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9285" activeTab="6"/>
  </bookViews>
  <sheets>
    <sheet name="Пред. уровни до 670кВт" sheetId="1" r:id="rId1"/>
    <sheet name="Пред. уровни 670кВт - 10МВт" sheetId="2" r:id="rId2"/>
    <sheet name="Пред. уровни свыше 10МВт" sheetId="3" r:id="rId3"/>
    <sheet name="Цена без услуг до 670кВт" sheetId="4" r:id="rId4"/>
    <sheet name="Цена без услуг 670кВт - 10МВт" sheetId="5" r:id="rId5"/>
    <sheet name="Цена без услуг свыше 10МВт" sheetId="6" r:id="rId6"/>
    <sheet name="Справочно" sheetId="7" r:id="rId7"/>
  </sheets>
  <externalReferences>
    <externalReference r:id="rId10"/>
  </externalReferences>
  <definedNames/>
  <calcPr fullCalcOnLoad="1"/>
</workbook>
</file>

<file path=xl/sharedStrings.xml><?xml version="1.0" encoding="utf-8"?>
<sst xmlns="http://schemas.openxmlformats.org/spreadsheetml/2006/main" count="3972" uniqueCount="138">
  <si>
    <t>Расчет предельных уровней нерегулируемых цен на электрическую энергию (мощность)
и их составляющих</t>
  </si>
  <si>
    <t>Предельные уровни нерегулируемых цен на электрическую энергию (мощность) ,
поставляемую покупателям (потребителям) ОАО "Владимирские коммунальные системы" в декабре 2018 г.</t>
  </si>
  <si>
    <t>I. Первая ценовая категория
(для объемов покупки электрической энергии (мощности), учет которых осуществляется в целом за расчетный период)</t>
  </si>
  <si>
    <t>1. Предельный уровень нерегулируемых цен, рублей/МВт∙ч без НДС</t>
  </si>
  <si>
    <t>Уровень напряжения</t>
  </si>
  <si>
    <t>ВН</t>
  </si>
  <si>
    <t>СН1</t>
  </si>
  <si>
    <t>СН2</t>
  </si>
  <si>
    <t>НН</t>
  </si>
  <si>
    <t>Предельный уровень нерегулируемых цен</t>
  </si>
  <si>
    <t>1.2. Средневзвешенная нерегулируемая цена на электрическую энергию (мощность), используемая для расчета предельного уровня</t>
  </si>
  <si>
    <t xml:space="preserve">нерегулируемых цен для первой ценовой категории - </t>
  </si>
  <si>
    <t xml:space="preserve"> рублей/МВт∙ч без НДС </t>
  </si>
  <si>
    <t xml:space="preserve">1.3. Составляющие расчета средневзвешенной нерегулируемой цены на электрическую энергию (мощность), используемой для расчета </t>
  </si>
  <si>
    <t>предельного уровня нерегулируемых цен для первой ценовой категории:</t>
  </si>
  <si>
    <t xml:space="preserve">a) средневзвешенная нерегулируемая цена на электрическую энергию на оптовом рынке - </t>
  </si>
  <si>
    <t xml:space="preserve">рублей/МВт∙ч  </t>
  </si>
  <si>
    <t xml:space="preserve">б) средневзвешенная нерегулируемая цена на мощность на оптовом рынке - </t>
  </si>
  <si>
    <t xml:space="preserve"> рублей/МВт </t>
  </si>
  <si>
    <t xml:space="preserve">в) коэффициент оплаты мощности потребителями (покупателями), осуществляющими расчеты по первой ценовой категории - </t>
  </si>
  <si>
    <t>0,00128586850687175384</t>
  </si>
  <si>
    <t>1/час</t>
  </si>
  <si>
    <t xml:space="preserve">г) объем фактического пикового потребления гарантирующего поставщика на оптовом рынке - </t>
  </si>
  <si>
    <t>МВт</t>
  </si>
  <si>
    <t xml:space="preserve">д) величина мощности, соответствующая покупке электрической энергии гарантирующим поставщиком у производителей электрической </t>
  </si>
  <si>
    <t xml:space="preserve">энергии (мощности) на розничных рынках - </t>
  </si>
  <si>
    <t xml:space="preserve">е) сумма величин мощности, оплачиваемой на розничном рынке потребителями (покупателями), осуществляющими расчеты по второй - </t>
  </si>
  <si>
    <t xml:space="preserve">шестой ценовым категориям - </t>
  </si>
  <si>
    <t>14,37775693976756000</t>
  </si>
  <si>
    <t xml:space="preserve">в том числе: </t>
  </si>
  <si>
    <t xml:space="preserve">по второй ценовой категории - </t>
  </si>
  <si>
    <t>0,48075693976756000</t>
  </si>
  <si>
    <t xml:space="preserve">по третьей ценовой категории - </t>
  </si>
  <si>
    <t xml:space="preserve">по четвертой ценовой категории - </t>
  </si>
  <si>
    <t xml:space="preserve">по пятой ценовой категории - </t>
  </si>
  <si>
    <t xml:space="preserve">по шестой ценовой категории - </t>
  </si>
  <si>
    <t xml:space="preserve">ж) объем потребления мощности населением и приравненными к нему категориями потребителей- </t>
  </si>
  <si>
    <t xml:space="preserve">з) объем потребления электрической энергии потребителями (покупателями), осуществляющими расчеты по второй ценовой категории - </t>
  </si>
  <si>
    <t>МВт∙ч</t>
  </si>
  <si>
    <t>в том числе:</t>
  </si>
  <si>
    <t xml:space="preserve">для трех зон суток - </t>
  </si>
  <si>
    <t xml:space="preserve">по ночной зоне суток - </t>
  </si>
  <si>
    <t xml:space="preserve">по полупиковой зоне суток - </t>
  </si>
  <si>
    <t xml:space="preserve">по пиковой зоне суток - </t>
  </si>
  <si>
    <t xml:space="preserve">для двух зон суток - </t>
  </si>
  <si>
    <t xml:space="preserve">и) фактический объем потребления электрической энергии гарантирующего поставщика на оптовом рынке - </t>
  </si>
  <si>
    <t xml:space="preserve">к) объем покупки электрической энергии гарантирующим поставщиком у производителей электрической энергии (мощности) на </t>
  </si>
  <si>
    <t xml:space="preserve">розничных рынках - </t>
  </si>
  <si>
    <t>л) сумма объемов потребления электрической энергии потребителями (покупателями), осуществляющими расчеты по второй - шестой</t>
  </si>
  <si>
    <t xml:space="preserve">ценовым категориям - </t>
  </si>
  <si>
    <t xml:space="preserve">м) объем потребления электрической энергии населением и приравненными к нему категориями потребителей - </t>
  </si>
  <si>
    <t>н) величина изменения средневзвешенной нерегулируемой цены на электрическую энергию (мощность), связанная с учетом данных за</t>
  </si>
  <si>
    <t xml:space="preserve">предыдущие расчетные периоды - </t>
  </si>
  <si>
    <t>рублей/МВт∙ч</t>
  </si>
  <si>
    <t>2. Вторая ценовая категория
(для объемов покупки электрической энергии (мощности), учет которых осуществляется по зонам суток расчетного периода)</t>
  </si>
  <si>
    <t>2.1. Предельный уровень нерегулируемых цен для 3 зон суток</t>
  </si>
  <si>
    <t>Предельный уровень нерегулируемых цен (рублей/МВт·ч без НДС)</t>
  </si>
  <si>
    <t>Зоны суток</t>
  </si>
  <si>
    <t>Минимум</t>
  </si>
  <si>
    <t>Полупик</t>
  </si>
  <si>
    <t>Пик</t>
  </si>
  <si>
    <t>2.2. Предельный уровень нерегулируемых цен для 2 зон суток</t>
  </si>
  <si>
    <t>Ночь</t>
  </si>
  <si>
    <t>День</t>
  </si>
  <si>
    <t>3. Третья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</si>
  <si>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3.1. Ставка за электрическую энергию предельного уровня нерегулируемых цен</t>
  </si>
  <si>
    <t>Ставка для  фактических почасовых объемов покупки электрической энергии, отпущенных на уровне напряжения ВН 
(рублей/МВт·ч без НДС)</t>
  </si>
  <si>
    <t>Дата</t>
  </si>
  <si>
    <t>0:00 - 1:00</t>
  </si>
  <si>
    <t>1:00 - 2:00</t>
  </si>
  <si>
    <t>2:00 - 3:00</t>
  </si>
  <si>
    <t>3:00 - 4:00</t>
  </si>
  <si>
    <t>4:00 - 5:00</t>
  </si>
  <si>
    <t>5:00 - 6:00</t>
  </si>
  <si>
    <t>6:00 - 7:00</t>
  </si>
  <si>
    <t>7:00 - 8:00</t>
  </si>
  <si>
    <t>8:00 - 9:00</t>
  </si>
  <si>
    <t>9:00 - 10:00</t>
  </si>
  <si>
    <t>10:00- 11:00</t>
  </si>
  <si>
    <t>11:00- 12:00</t>
  </si>
  <si>
    <t>12:00- 13:00</t>
  </si>
  <si>
    <t>13:00- 14:00</t>
  </si>
  <si>
    <t>14:00- 15:00</t>
  </si>
  <si>
    <t>15:00- 16:00</t>
  </si>
  <si>
    <t>16:00- 17:00</t>
  </si>
  <si>
    <t>17:00- 18:00</t>
  </si>
  <si>
    <t>18:00- 19:00</t>
  </si>
  <si>
    <t>19:00- 20:00</t>
  </si>
  <si>
    <t>20:00- 21:00</t>
  </si>
  <si>
    <t>21:00- 22:00</t>
  </si>
  <si>
    <t>22:00- 23:00</t>
  </si>
  <si>
    <t>23:00 - 0:00</t>
  </si>
  <si>
    <t>Ставка для  фактических почасовых объемов покупки электрической энергии, отпущенных на уровне напряжения СН I 
(рублей/МВт·ч без НДС)</t>
  </si>
  <si>
    <t>Ставка для  фактических почасовых объемов покупки электрической энергии, отпущенных на уровне напряжения СН II 
(рублей/МВт·ч без НДС)</t>
  </si>
  <si>
    <t>Ставка для  фактических почасовых объемов покупки электрической энергии, отпущенных на уровне напряжения НН 
(рублей/МВт·ч без НДС)</t>
  </si>
  <si>
    <t>3.2. Ставка за мощность, приобретаемую потребителем (покупателем), предельного уровня нерегулируемой цены - 630243.57 рублей/МВт в месяц без НДС</t>
  </si>
  <si>
    <t>4. Четвертая ценовая категория
(для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двухставочном исчислении)</t>
  </si>
  <si>
    <t>4.1. Ставка за электрическую энергию предельного уровня нерегулируемых цен</t>
  </si>
  <si>
    <t>4.2. Ставка за мощность, приобретаемую потребителем (покупателем), предельного уровня нерегулируемой цены - 630243.57 рублей/МВт в месяц без НДС</t>
  </si>
  <si>
    <t>4.3.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</si>
  <si>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</si>
  <si>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5. Пятая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одноставочном исчислении)</t>
  </si>
  <si>
    <t>5.1. Ставка за электрическую энергию предельного уровня нерегулируемых цен</t>
  </si>
  <si>
    <t>Ставка для  превышения фактического почасового объема покупки электрической энергии над соответствующим плановым почасовым объемом 
(рублей/МВт·ч без НДС)</t>
  </si>
  <si>
    <t>Ставка для  планового превышения почасового объема покупки электрической энергии над соответствующим фактическим почасовым объемом 
(рублей/МВт·ч без НДС))</t>
  </si>
  <si>
    <t>Ставки для учета разницы предварительных требований и обязательств
по результатам конкурентного отбора</t>
  </si>
  <si>
    <t>Величина ставки
(рублей/МВт·ч без НДС)</t>
  </si>
  <si>
    <t>Ставка, применяемая к сумме плановых почасовых объемов покупки электрической энергии в целом за расчетный период</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</si>
  <si>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</si>
  <si>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 В случае если ставка, применяемая к сумме плановых почасовых объемов покупки электрической энергии в целом за расчетный период больше нуля, то она увеличивает суммарную стоимость электрической энергии (мощности), приобретаемой потребителем (покупателем) по нерегулируемым ценам, если ставка меньше нуля, то уменьшает суммарную стоимость электрической энергии (мощности), приобретаемой потребителем (покупателем) по нерегулируемым ценам</t>
  </si>
  <si>
    <t>5.2. Ставка за мощность, приобретаемую потребителем (покупателем), предельного уровня нерегулируемой цены - 630243.57 рублей/МВт в месяц без НДС</t>
  </si>
  <si>
    <t>6. Шестая ценовая категория
(для объемов покупки электрической энергии (мощности), в отношении которых в расчетном периоде осуществляются почасовое
планирование и учет, и стоимость услуг по передаче электрической энергии определяется по цене услуг в двухставочном исчислении)</t>
  </si>
  <si>
    <t>6.1. Ставка за электрическую энергию предельного уровня нерегулируемых цен</t>
  </si>
  <si>
    <t>Ставка, применяемая к сумме абсолютных значений разностей фактических и плановых почасовых объемов покупки
электрической энергии в целом за расчетный период</t>
  </si>
  <si>
    <t>6.2. Ставка за мощность, приобретаемую потребителем (покупателем), предельного уровня нерегулируемой цены - 630243.57 рублей/МВт в месяц без НДС</t>
  </si>
  <si>
    <t>6.3.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</si>
  <si>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Предельные уровни нерегулируемых цен на электрическую энергию (мощность) без услуг по передаче,
поставляемую покупателям (потребителям) ОАО "Владимирские коммунальные системы" в декабре 2018 г.</t>
  </si>
  <si>
    <t>Справочно:</t>
  </si>
  <si>
    <t>Составляющие предельного уровня нерегулируемой цены</t>
  </si>
  <si>
    <t>Единица измерения</t>
  </si>
  <si>
    <t>Примечание</t>
  </si>
  <si>
    <t>СН 1</t>
  </si>
  <si>
    <t>СН 2</t>
  </si>
  <si>
    <t>Единые (котловые) тарифы на услуги по передаче электрической энергии по сетям</t>
  </si>
  <si>
    <t>Постановление Депатамента цен и тарифов администрации Владимирской области от 28.12.2017 года № 63/12</t>
  </si>
  <si>
    <t>Одноставочный тариф</t>
  </si>
  <si>
    <t>руб/МВТ·ч</t>
  </si>
  <si>
    <t>Двухставочный тариф</t>
  </si>
  <si>
    <t xml:space="preserve"> - ставка за содержание электрических сетей</t>
  </si>
  <si>
    <t>руб/МВТ·мес</t>
  </si>
  <si>
    <t xml:space="preserve"> - ставка на оплату технологического расхода (потерь) в электрических сетях</t>
  </si>
  <si>
    <r>
      <t xml:space="preserve">Сбытовая надбавка </t>
    </r>
    <r>
      <rPr>
        <i/>
        <sz val="10"/>
        <rFont val="Arial"/>
        <family val="2"/>
      </rPr>
      <t>(потребителям всех тарифных групп за исключением потребителей групп "население" и "организации, оказывающие услуги по передаче электрической энергии, приобретающиее ее в целях компенсации потерь в сетях, принадлежащих данным организациям на праве собственности или ином законном основании"), в.т.ч:</t>
    </r>
  </si>
  <si>
    <t>Постановление Депатамента цен и тарифов администрации Владимирской области от 28.12.2017 № 63/9</t>
  </si>
  <si>
    <t>1 группа (потребители с максимальной мощностью энергопринимающих устройств менее 670 кВт)</t>
  </si>
  <si>
    <t>2 группа (потребители с максимальной мощностью энергопринимающих устройств от 670 кВт до 10 МВт)</t>
  </si>
  <si>
    <t>3 группа (потребители с максимальной мощностью энергопринимающих устройств не менее 10 МВт)</t>
  </si>
  <si>
    <t>Иные услуги, оказание которых является неотъемлемой частью процесса поставки электрической энергии потребителям</t>
  </si>
  <si>
    <r>
      <t>Расчет в соответствии с пунктом 9(1)</t>
    </r>
    <r>
      <rPr>
        <vertAlign val="superscript"/>
        <sz val="10"/>
        <rFont val="Arial"/>
        <family val="2"/>
      </rPr>
      <t xml:space="preserve"> </t>
    </r>
    <r>
      <rPr>
        <sz val="10"/>
        <rFont val="Arial"/>
        <family val="2"/>
      </rPr>
      <t>ПП РФ от 29.12.2011 года № 1179</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</si>
</sst>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0.0"/>
    <numFmt numFmtId="167" formatCode="0.00&quot;*&quot;"/>
    <numFmt numFmtId="168" formatCode="_-* #,##0.00_р_._-;\-* #,##0.00_р_._-;_-* &quot;-&quot;?????_р_._-;_-@_-"/>
  </numFmts>
  <fonts count="48">
    <font>
      <sz val="11"/>
      <color theme="1"/>
      <name val="Calibri"/>
      <family val="2"/>
    </font>
    <font>
      <sz val="11"/>
      <color indexed="8"/>
      <name val="Calibri"/>
      <family val="2"/>
    </font>
    <font>
      <sz val="8"/>
      <name val="Arial"/>
      <family val="2"/>
    </font>
    <font>
      <b/>
      <sz val="13"/>
      <name val="Times New Roman"/>
      <family val="2"/>
    </font>
    <font>
      <sz val="12"/>
      <name val="Times New Roman"/>
      <family val="2"/>
    </font>
    <font>
      <sz val="9"/>
      <name val="Times New Roman"/>
      <family val="2"/>
    </font>
    <font>
      <sz val="10"/>
      <name val="Times New Roman"/>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2"/>
      <name val="Arial"/>
      <family val="2"/>
    </font>
    <font>
      <i/>
      <sz val="9"/>
      <name val="Arial"/>
      <family val="2"/>
    </font>
    <font>
      <b/>
      <sz val="10"/>
      <name val="Arial"/>
      <family val="2"/>
    </font>
    <font>
      <sz val="10"/>
      <name val="Arial Cyr"/>
      <family val="0"/>
    </font>
    <font>
      <i/>
      <sz val="10"/>
      <name val="Arial"/>
      <family val="2"/>
    </font>
    <font>
      <sz val="10"/>
      <color indexed="10"/>
      <name val="Arial"/>
      <family val="2"/>
    </font>
    <font>
      <vertAlign val="superscript"/>
      <sz val="10"/>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right/>
      <top/>
      <bottom style="medium"/>
    </border>
    <border>
      <left style="medium"/>
      <right/>
      <top style="medium"/>
      <bottom/>
    </border>
    <border>
      <left style="thin"/>
      <right style="thin"/>
      <top style="medium"/>
      <bottom/>
    </border>
    <border>
      <left style="thin"/>
      <right/>
      <top style="medium"/>
      <bottom style="thin"/>
    </border>
    <border>
      <left/>
      <right/>
      <top style="medium"/>
      <bottom style="thin"/>
    </border>
    <border>
      <left/>
      <right style="medium"/>
      <top style="medium"/>
      <bottom style="thin"/>
    </border>
    <border>
      <left style="medium"/>
      <right style="medium"/>
      <top style="medium"/>
      <bottom/>
    </border>
    <border>
      <left style="medium"/>
      <right/>
      <top/>
      <bottom style="medium"/>
    </border>
    <border>
      <left style="thin"/>
      <right style="thin"/>
      <top/>
      <bottom style="medium"/>
    </border>
    <border>
      <left style="thin"/>
      <right style="thin"/>
      <top style="thin"/>
      <bottom style="medium"/>
    </border>
    <border>
      <left style="thin"/>
      <right style="medium"/>
      <top style="thin"/>
      <bottom style="medium"/>
    </border>
    <border>
      <left style="medium"/>
      <right style="medium"/>
      <top/>
      <bottom style="medium"/>
    </border>
    <border>
      <left style="medium"/>
      <right/>
      <top style="medium"/>
      <bottom style="hair"/>
    </border>
    <border>
      <left style="thin"/>
      <right style="thin"/>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medium"/>
      <right style="medium"/>
      <top/>
      <bottom/>
    </border>
    <border>
      <left style="thin"/>
      <right style="medium"/>
      <top style="hair"/>
      <bottom style="hair"/>
    </border>
    <border>
      <left style="medium"/>
      <right/>
      <top style="hair"/>
      <bottom style="thin"/>
    </border>
    <border>
      <left style="thin"/>
      <right style="thin"/>
      <top style="hair"/>
      <bottom/>
    </border>
    <border>
      <left style="medium"/>
      <right style="medium"/>
      <top/>
      <bottom style="thin"/>
    </border>
    <border>
      <left style="medium"/>
      <right/>
      <top style="thin"/>
      <bottom style="thin"/>
    </border>
    <border>
      <left style="thin"/>
      <right style="medium"/>
      <top style="thin"/>
      <bottom style="thin"/>
    </border>
    <border>
      <left style="medium"/>
      <right style="medium"/>
      <top style="thin"/>
      <bottom/>
    </border>
    <border>
      <left style="medium"/>
      <right style="thin"/>
      <top style="thin"/>
      <bottom style="thin"/>
    </border>
    <border>
      <left style="medium"/>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23" fillId="0" borderId="0">
      <alignment/>
      <protection/>
    </xf>
    <xf numFmtId="0" fontId="27"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93">
    <xf numFmtId="0" fontId="0" fillId="0" borderId="0" xfId="0" applyFont="1" applyAlignment="1">
      <alignment/>
    </xf>
    <xf numFmtId="0" fontId="2" fillId="0" borderId="0" xfId="52">
      <alignment/>
      <protection/>
    </xf>
    <xf numFmtId="0" fontId="2" fillId="0" borderId="0" xfId="52" applyAlignment="1">
      <alignment horizontal="left"/>
      <protection/>
    </xf>
    <xf numFmtId="0" fontId="4" fillId="0" borderId="0" xfId="52" applyFont="1" applyAlignment="1">
      <alignment horizontal="left"/>
      <protection/>
    </xf>
    <xf numFmtId="0" fontId="5" fillId="0" borderId="10" xfId="52" applyFont="1" applyBorder="1" applyAlignment="1">
      <alignment horizontal="left"/>
      <protection/>
    </xf>
    <xf numFmtId="0" fontId="5" fillId="0" borderId="10" xfId="52" applyNumberFormat="1" applyFont="1" applyBorder="1" applyAlignment="1">
      <alignment horizontal="center" wrapText="1"/>
      <protection/>
    </xf>
    <xf numFmtId="1" fontId="5" fillId="0" borderId="10" xfId="52" applyNumberFormat="1" applyFont="1" applyBorder="1" applyAlignment="1">
      <alignment horizontal="right"/>
      <protection/>
    </xf>
    <xf numFmtId="4" fontId="5" fillId="0" borderId="10" xfId="52" applyNumberFormat="1" applyFont="1" applyBorder="1" applyAlignment="1">
      <alignment horizontal="center"/>
      <protection/>
    </xf>
    <xf numFmtId="1" fontId="5" fillId="0" borderId="10" xfId="52" applyNumberFormat="1" applyFont="1" applyBorder="1" applyAlignment="1">
      <alignment horizontal="center"/>
      <protection/>
    </xf>
    <xf numFmtId="2" fontId="5" fillId="0" borderId="10" xfId="52" applyNumberFormat="1" applyFont="1" applyBorder="1" applyAlignment="1">
      <alignment horizontal="center"/>
      <protection/>
    </xf>
    <xf numFmtId="0" fontId="4" fillId="0" borderId="10" xfId="52" applyNumberFormat="1" applyFont="1" applyBorder="1" applyAlignment="1">
      <alignment horizontal="left" wrapText="1"/>
      <protection/>
    </xf>
    <xf numFmtId="4" fontId="4" fillId="0" borderId="10" xfId="52" applyNumberFormat="1" applyFont="1" applyBorder="1" applyAlignment="1">
      <alignment horizontal="center"/>
      <protection/>
    </xf>
    <xf numFmtId="0" fontId="6" fillId="0" borderId="0" xfId="52" applyNumberFormat="1" applyFont="1" applyAlignment="1">
      <alignment horizontal="justify" wrapText="1"/>
      <protection/>
    </xf>
    <xf numFmtId="0" fontId="4" fillId="0" borderId="0" xfId="52" applyFont="1" applyAlignment="1">
      <alignment horizontal="left"/>
      <protection/>
    </xf>
    <xf numFmtId="0" fontId="4" fillId="0" borderId="0" xfId="52" applyNumberFormat="1" applyFont="1" applyAlignment="1">
      <alignment horizontal="left" wrapText="1"/>
      <protection/>
    </xf>
    <xf numFmtId="0" fontId="4" fillId="0" borderId="10" xfId="52" applyFont="1" applyBorder="1" applyAlignment="1">
      <alignment horizontal="left"/>
      <protection/>
    </xf>
    <xf numFmtId="0" fontId="4" fillId="0" borderId="10" xfId="52" applyNumberFormat="1" applyFont="1" applyBorder="1" applyAlignment="1">
      <alignment horizontal="center"/>
      <protection/>
    </xf>
    <xf numFmtId="0" fontId="4" fillId="0" borderId="11" xfId="52" applyNumberFormat="1" applyFont="1" applyBorder="1" applyAlignment="1">
      <alignment horizontal="center" wrapText="1"/>
      <protection/>
    </xf>
    <xf numFmtId="0" fontId="4" fillId="0" borderId="12" xfId="52" applyNumberFormat="1" applyFont="1" applyBorder="1" applyAlignment="1">
      <alignment horizontal="center"/>
      <protection/>
    </xf>
    <xf numFmtId="0" fontId="4" fillId="0" borderId="13" xfId="52" applyNumberFormat="1" applyFont="1" applyBorder="1" applyAlignment="1">
      <alignment horizontal="center"/>
      <protection/>
    </xf>
    <xf numFmtId="0" fontId="4" fillId="0" borderId="14" xfId="52" applyNumberFormat="1" applyFont="1" applyBorder="1" applyAlignment="1">
      <alignment horizontal="center"/>
      <protection/>
    </xf>
    <xf numFmtId="0" fontId="4" fillId="0" borderId="11" xfId="52" applyFont="1" applyBorder="1" applyAlignment="1">
      <alignment horizontal="left"/>
      <protection/>
    </xf>
    <xf numFmtId="0" fontId="4" fillId="0" borderId="12" xfId="52" applyFont="1" applyBorder="1" applyAlignment="1">
      <alignment horizontal="left"/>
      <protection/>
    </xf>
    <xf numFmtId="0" fontId="4" fillId="0" borderId="13" xfId="52" applyFont="1" applyBorder="1" applyAlignment="1">
      <alignment horizontal="left"/>
      <protection/>
    </xf>
    <xf numFmtId="0" fontId="4" fillId="0" borderId="14" xfId="52" applyFont="1" applyBorder="1" applyAlignment="1">
      <alignment horizontal="left"/>
      <protection/>
    </xf>
    <xf numFmtId="167" fontId="4" fillId="0" borderId="11" xfId="52" applyNumberFormat="1" applyFont="1" applyBorder="1" applyAlignment="1">
      <alignment horizontal="center" vertical="center"/>
      <protection/>
    </xf>
    <xf numFmtId="0" fontId="4" fillId="0" borderId="12" xfId="52" applyNumberFormat="1" applyFont="1" applyBorder="1" applyAlignment="1">
      <alignment horizontal="center" vertical="center"/>
      <protection/>
    </xf>
    <xf numFmtId="0" fontId="4" fillId="0" borderId="13" xfId="52" applyNumberFormat="1" applyFont="1" applyBorder="1" applyAlignment="1">
      <alignment horizontal="center" vertical="center"/>
      <protection/>
    </xf>
    <xf numFmtId="0" fontId="4" fillId="0" borderId="14" xfId="52" applyNumberFormat="1" applyFont="1" applyBorder="1" applyAlignment="1">
      <alignment horizontal="center" vertical="center"/>
      <protection/>
    </xf>
    <xf numFmtId="0" fontId="4" fillId="0" borderId="11" xfId="52" applyNumberFormat="1" applyFont="1" applyBorder="1" applyAlignment="1">
      <alignment horizontal="left" wrapText="1"/>
      <protection/>
    </xf>
    <xf numFmtId="2" fontId="4" fillId="0" borderId="11" xfId="52" applyNumberFormat="1" applyFont="1" applyBorder="1" applyAlignment="1">
      <alignment horizontal="center" vertical="center"/>
      <protection/>
    </xf>
    <xf numFmtId="0" fontId="5" fillId="0" borderId="11" xfId="52" applyFont="1" applyBorder="1" applyAlignment="1">
      <alignment horizontal="left"/>
      <protection/>
    </xf>
    <xf numFmtId="0" fontId="5" fillId="0" borderId="15" xfId="52" applyFont="1" applyBorder="1" applyAlignment="1">
      <alignment horizontal="left"/>
      <protection/>
    </xf>
    <xf numFmtId="0" fontId="5" fillId="0" borderId="11" xfId="52" applyNumberFormat="1" applyFont="1" applyBorder="1" applyAlignment="1">
      <alignment horizontal="center" vertical="center" wrapText="1"/>
      <protection/>
    </xf>
    <xf numFmtId="0" fontId="5" fillId="0" borderId="12" xfId="52" applyNumberFormat="1" applyFont="1" applyBorder="1" applyAlignment="1">
      <alignment horizontal="center" vertical="center"/>
      <protection/>
    </xf>
    <xf numFmtId="0" fontId="5" fillId="0" borderId="13" xfId="52" applyNumberFormat="1" applyFont="1" applyBorder="1" applyAlignment="1">
      <alignment horizontal="center" vertical="center"/>
      <protection/>
    </xf>
    <xf numFmtId="0" fontId="5" fillId="0" borderId="14" xfId="52" applyNumberFormat="1" applyFont="1" applyBorder="1" applyAlignment="1">
      <alignment horizontal="center" vertical="center"/>
      <protection/>
    </xf>
    <xf numFmtId="0" fontId="4" fillId="0" borderId="0" xfId="52" applyNumberFormat="1" applyFont="1" applyAlignment="1">
      <alignment horizontal="center" vertical="center" wrapText="1"/>
      <protection/>
    </xf>
    <xf numFmtId="0" fontId="4" fillId="0" borderId="0" xfId="52" applyNumberFormat="1" applyFont="1" applyAlignment="1">
      <alignment horizontal="center" vertical="center"/>
      <protection/>
    </xf>
    <xf numFmtId="166" fontId="4" fillId="0" borderId="0" xfId="52" applyNumberFormat="1" applyFont="1" applyAlignment="1">
      <alignment horizontal="right"/>
      <protection/>
    </xf>
    <xf numFmtId="1" fontId="4" fillId="0" borderId="0" xfId="52" applyNumberFormat="1" applyFont="1" applyAlignment="1">
      <alignment horizontal="right"/>
      <protection/>
    </xf>
    <xf numFmtId="165" fontId="4" fillId="0" borderId="0" xfId="52" applyNumberFormat="1" applyFont="1" applyAlignment="1">
      <alignment horizontal="right"/>
      <protection/>
    </xf>
    <xf numFmtId="164" fontId="4" fillId="0" borderId="0" xfId="52" applyNumberFormat="1" applyFont="1" applyAlignment="1">
      <alignment horizontal="right"/>
      <protection/>
    </xf>
    <xf numFmtId="0" fontId="4" fillId="0" borderId="0" xfId="52" applyNumberFormat="1" applyFont="1" applyAlignment="1">
      <alignment horizontal="right"/>
      <protection/>
    </xf>
    <xf numFmtId="4" fontId="4" fillId="0" borderId="0" xfId="52" applyNumberFormat="1" applyFont="1" applyAlignment="1">
      <alignment horizontal="right"/>
      <protection/>
    </xf>
    <xf numFmtId="0" fontId="3" fillId="0" borderId="0" xfId="52" applyNumberFormat="1" applyFont="1" applyAlignment="1">
      <alignment horizontal="center" vertical="top" wrapText="1"/>
      <protection/>
    </xf>
    <xf numFmtId="0" fontId="3" fillId="0" borderId="0" xfId="52" applyNumberFormat="1" applyFont="1" applyAlignment="1">
      <alignment horizontal="center" vertical="top"/>
      <protection/>
    </xf>
    <xf numFmtId="0" fontId="4" fillId="0" borderId="0" xfId="52" applyNumberFormat="1" applyFont="1" applyAlignment="1">
      <alignment horizontal="center" vertical="top" wrapText="1"/>
      <protection/>
    </xf>
    <xf numFmtId="0" fontId="4" fillId="0" borderId="0" xfId="52" applyNumberFormat="1" applyFont="1" applyAlignment="1">
      <alignment horizontal="center" vertical="top"/>
      <protection/>
    </xf>
    <xf numFmtId="0" fontId="23" fillId="0" borderId="0" xfId="52" applyFont="1" applyAlignment="1">
      <alignment vertical="center" wrapText="1"/>
      <protection/>
    </xf>
    <xf numFmtId="0" fontId="24" fillId="0" borderId="0" xfId="53" applyFont="1" applyAlignment="1">
      <alignment vertical="center" wrapText="1"/>
      <protection/>
    </xf>
    <xf numFmtId="0" fontId="23" fillId="0" borderId="0" xfId="53" applyFont="1" applyAlignment="1">
      <alignment vertical="center" wrapText="1"/>
      <protection/>
    </xf>
    <xf numFmtId="0" fontId="25" fillId="0" borderId="16" xfId="53" applyFont="1" applyBorder="1" applyAlignment="1">
      <alignment horizontal="right" vertical="center" wrapText="1"/>
      <protection/>
    </xf>
    <xf numFmtId="0" fontId="23" fillId="0" borderId="0" xfId="52" applyFont="1">
      <alignment/>
      <protection/>
    </xf>
    <xf numFmtId="0" fontId="26" fillId="0" borderId="17" xfId="53" applyFont="1" applyBorder="1" applyAlignment="1">
      <alignment horizontal="center" vertical="center" wrapText="1"/>
      <protection/>
    </xf>
    <xf numFmtId="0" fontId="26" fillId="0" borderId="18" xfId="53" applyFont="1" applyBorder="1" applyAlignment="1">
      <alignment horizontal="center" vertical="center" wrapText="1"/>
      <protection/>
    </xf>
    <xf numFmtId="0" fontId="26" fillId="0" borderId="19" xfId="54" applyFont="1" applyFill="1" applyBorder="1" applyAlignment="1">
      <alignment horizontal="center" vertical="center" wrapText="1"/>
      <protection/>
    </xf>
    <xf numFmtId="0" fontId="26" fillId="0" borderId="20" xfId="54" applyFont="1" applyFill="1" applyBorder="1" applyAlignment="1">
      <alignment horizontal="center" vertical="center" wrapText="1"/>
      <protection/>
    </xf>
    <xf numFmtId="0" fontId="26" fillId="0" borderId="21" xfId="54" applyFont="1" applyFill="1" applyBorder="1" applyAlignment="1">
      <alignment horizontal="center" vertical="center" wrapText="1"/>
      <protection/>
    </xf>
    <xf numFmtId="0" fontId="26" fillId="0" borderId="22" xfId="53" applyFont="1" applyBorder="1" applyAlignment="1">
      <alignment horizontal="center" vertical="center" wrapText="1"/>
      <protection/>
    </xf>
    <xf numFmtId="0" fontId="26" fillId="0" borderId="23" xfId="53" applyFont="1" applyBorder="1" applyAlignment="1">
      <alignment horizontal="center" vertical="center" wrapText="1"/>
      <protection/>
    </xf>
    <xf numFmtId="0" fontId="26" fillId="0" borderId="24" xfId="53" applyFont="1" applyBorder="1" applyAlignment="1">
      <alignment horizontal="center" vertical="center" wrapText="1"/>
      <protection/>
    </xf>
    <xf numFmtId="4" fontId="26" fillId="0" borderId="25" xfId="54" applyNumberFormat="1" applyFont="1" applyFill="1" applyBorder="1" applyAlignment="1">
      <alignment horizontal="center" vertical="center" wrapText="1"/>
      <protection/>
    </xf>
    <xf numFmtId="4" fontId="26" fillId="0" borderId="26" xfId="54" applyNumberFormat="1" applyFont="1" applyFill="1" applyBorder="1" applyAlignment="1">
      <alignment horizontal="center" vertical="center" wrapText="1"/>
      <protection/>
    </xf>
    <xf numFmtId="0" fontId="26" fillId="0" borderId="27" xfId="53" applyFont="1" applyBorder="1" applyAlignment="1">
      <alignment horizontal="center" vertical="center" wrapText="1"/>
      <protection/>
    </xf>
    <xf numFmtId="0" fontId="23" fillId="0" borderId="28" xfId="52" applyFont="1" applyBorder="1" applyAlignment="1">
      <alignment vertical="center" wrapText="1"/>
      <protection/>
    </xf>
    <xf numFmtId="0" fontId="23" fillId="0" borderId="29" xfId="52" applyFont="1" applyBorder="1" applyAlignment="1">
      <alignment vertical="center"/>
      <protection/>
    </xf>
    <xf numFmtId="165" fontId="23" fillId="0" borderId="29" xfId="53" applyNumberFormat="1" applyFont="1" applyBorder="1" applyAlignment="1">
      <alignment horizontal="center" vertical="center" wrapText="1"/>
      <protection/>
    </xf>
    <xf numFmtId="165" fontId="23" fillId="0" borderId="30" xfId="53" applyNumberFormat="1" applyFont="1" applyBorder="1" applyAlignment="1">
      <alignment horizontal="center" vertical="center" wrapText="1"/>
      <protection/>
    </xf>
    <xf numFmtId="0" fontId="23" fillId="0" borderId="22" xfId="53" applyFont="1" applyBorder="1" applyAlignment="1">
      <alignment horizontal="left" vertical="center" wrapText="1"/>
      <protection/>
    </xf>
    <xf numFmtId="0" fontId="28" fillId="0" borderId="31" xfId="52" applyFont="1" applyBorder="1" applyAlignment="1">
      <alignment horizontal="left" vertical="center" wrapText="1" indent="2"/>
      <protection/>
    </xf>
    <xf numFmtId="0" fontId="25" fillId="0" borderId="32" xfId="52" applyFont="1" applyBorder="1" applyAlignment="1">
      <alignment horizontal="center" vertical="center"/>
      <protection/>
    </xf>
    <xf numFmtId="4" fontId="28" fillId="0" borderId="32" xfId="53" applyNumberFormat="1" applyFont="1" applyBorder="1" applyAlignment="1">
      <alignment horizontal="right" vertical="center" wrapText="1"/>
      <protection/>
    </xf>
    <xf numFmtId="0" fontId="23" fillId="0" borderId="33" xfId="53" applyFont="1" applyBorder="1" applyAlignment="1">
      <alignment horizontal="left" vertical="center" wrapText="1"/>
      <protection/>
    </xf>
    <xf numFmtId="4" fontId="0" fillId="0" borderId="0" xfId="0" applyNumberFormat="1" applyAlignment="1">
      <alignment/>
    </xf>
    <xf numFmtId="4" fontId="28" fillId="0" borderId="34" xfId="53" applyNumberFormat="1" applyFont="1" applyBorder="1" applyAlignment="1">
      <alignment horizontal="right" vertical="center" wrapText="1"/>
      <protection/>
    </xf>
    <xf numFmtId="0" fontId="28" fillId="0" borderId="31" xfId="52" applyFont="1" applyBorder="1" applyAlignment="1">
      <alignment horizontal="left" vertical="center" wrapText="1" indent="3"/>
      <protection/>
    </xf>
    <xf numFmtId="0" fontId="28" fillId="0" borderId="35" xfId="52" applyFont="1" applyBorder="1" applyAlignment="1">
      <alignment horizontal="left" vertical="center" wrapText="1" indent="3"/>
      <protection/>
    </xf>
    <xf numFmtId="0" fontId="25" fillId="0" borderId="36" xfId="52" applyFont="1" applyBorder="1" applyAlignment="1">
      <alignment horizontal="center" vertical="center"/>
      <protection/>
    </xf>
    <xf numFmtId="0" fontId="23" fillId="0" borderId="37" xfId="53" applyFont="1" applyBorder="1" applyAlignment="1">
      <alignment horizontal="left" vertical="center" wrapText="1"/>
      <protection/>
    </xf>
    <xf numFmtId="0" fontId="23" fillId="0" borderId="38" xfId="53" applyFont="1" applyBorder="1" applyAlignment="1">
      <alignment horizontal="left" vertical="center" wrapText="1"/>
      <protection/>
    </xf>
    <xf numFmtId="0" fontId="25" fillId="0" borderId="10" xfId="52" applyFont="1" applyBorder="1" applyAlignment="1">
      <alignment horizontal="center" vertical="center"/>
      <protection/>
    </xf>
    <xf numFmtId="4" fontId="47" fillId="0" borderId="10" xfId="53" applyNumberFormat="1" applyFont="1" applyBorder="1" applyAlignment="1">
      <alignment horizontal="right" vertical="center" wrapText="1"/>
      <protection/>
    </xf>
    <xf numFmtId="4" fontId="47" fillId="0" borderId="39" xfId="53" applyNumberFormat="1" applyFont="1" applyBorder="1" applyAlignment="1">
      <alignment horizontal="right" vertical="center" wrapText="1"/>
      <protection/>
    </xf>
    <xf numFmtId="0" fontId="23" fillId="0" borderId="40" xfId="53" applyFont="1" applyBorder="1" applyAlignment="1">
      <alignment horizontal="left" vertical="center" wrapText="1"/>
      <protection/>
    </xf>
    <xf numFmtId="0" fontId="23" fillId="0" borderId="41" xfId="53" applyFont="1" applyBorder="1" applyAlignment="1">
      <alignment horizontal="right" vertical="center" wrapText="1"/>
      <protection/>
    </xf>
    <xf numFmtId="4" fontId="28" fillId="33" borderId="10" xfId="53" applyNumberFormat="1" applyFont="1" applyFill="1" applyBorder="1" applyAlignment="1">
      <alignment horizontal="right" vertical="center" wrapText="1"/>
      <protection/>
    </xf>
    <xf numFmtId="4" fontId="28" fillId="0" borderId="10" xfId="53" applyNumberFormat="1" applyFont="1" applyBorder="1" applyAlignment="1">
      <alignment horizontal="right" vertical="center" wrapText="1"/>
      <protection/>
    </xf>
    <xf numFmtId="0" fontId="23" fillId="0" borderId="23" xfId="53" applyFont="1" applyBorder="1" applyAlignment="1">
      <alignment horizontal="left" vertical="center" wrapText="1"/>
      <protection/>
    </xf>
    <xf numFmtId="0" fontId="25" fillId="0" borderId="25" xfId="52" applyFont="1" applyBorder="1" applyAlignment="1">
      <alignment horizontal="center" vertical="center"/>
      <protection/>
    </xf>
    <xf numFmtId="4" fontId="23" fillId="0" borderId="24" xfId="53" applyNumberFormat="1" applyFont="1" applyBorder="1" applyAlignment="1">
      <alignment horizontal="right" vertical="center" wrapText="1"/>
      <protection/>
    </xf>
    <xf numFmtId="0" fontId="23" fillId="0" borderId="42" xfId="53" applyFont="1" applyBorder="1" applyAlignment="1">
      <alignment vertical="center" wrapText="1"/>
      <protection/>
    </xf>
    <xf numFmtId="168" fontId="0" fillId="0" borderId="0" xfId="0" applyNumberForma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Обычный_Форма ПС (потери)"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8;&#1077;&#1076;&#1077;&#1083;&#1100;&#1085;&#1099;&#1077;%20&#1091;&#1088;&#1086;&#1074;&#1085;&#1080;%20&#1085;&#1077;&#1088;&#1077;&#1075;.&#1094;&#1077;&#1085;%20&#1044;&#1077;&#1082;&#1072;&#1073;&#1088;&#1100;%202018_&#1089;%20&#1092;&#1080;&#1082;&#1089;&#1080;&#1088;&#1086;&#1074;&#1072;&#1085;&#1085;&#1086;&#1081;%20&#1089;&#1073;&#1099;&#1090;&#1086;&#1074;&#1086;&#1081;%20&#1085;&#1072;&#1076;&#1073;&#1072;&#1074;&#108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ед. уровни 1гр"/>
      <sheetName val="Пред. уровни 2гр"/>
      <sheetName val="Пред. уровни 3гр"/>
      <sheetName val="Цена без услуг1гр"/>
      <sheetName val="Цена без услуг2гр"/>
      <sheetName val="Цена без услуг3гр"/>
      <sheetName val="Справочно"/>
      <sheetName val="расчетный"/>
      <sheetName val="населени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Y793"/>
  <sheetViews>
    <sheetView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4069.4</v>
      </c>
      <c r="O15" s="11"/>
      <c r="P15" s="11"/>
      <c r="Q15" s="11">
        <v>4513.04</v>
      </c>
      <c r="R15" s="11"/>
      <c r="S15" s="11"/>
      <c r="T15" s="11">
        <v>4911.2</v>
      </c>
      <c r="U15" s="11"/>
      <c r="V15" s="11"/>
      <c r="W15" s="11">
        <v>5895.76</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2104.03</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1293.62</v>
      </c>
      <c r="P21" s="44"/>
      <c r="Q21" s="13" t="s">
        <v>16</v>
      </c>
      <c r="R21" s="13"/>
      <c r="S21" s="13"/>
    </row>
    <row r="22" spans="2:17" ht="15.75" customHeight="1">
      <c r="B22" s="13" t="s">
        <v>17</v>
      </c>
      <c r="C22" s="13"/>
      <c r="D22" s="13"/>
      <c r="E22" s="13"/>
      <c r="F22" s="13"/>
      <c r="G22" s="13"/>
      <c r="H22" s="13"/>
      <c r="I22" s="13"/>
      <c r="J22" s="13"/>
      <c r="K22" s="13"/>
      <c r="L22" s="13"/>
      <c r="M22" s="44">
        <v>630243.57</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213.165</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10.744</v>
      </c>
      <c r="J32" s="42"/>
      <c r="K32" s="42"/>
      <c r="L32" s="42"/>
      <c r="M32" s="3" t="s">
        <v>23</v>
      </c>
    </row>
    <row r="33" spans="4:13" ht="15.75" customHeight="1">
      <c r="D33" s="13" t="s">
        <v>33</v>
      </c>
      <c r="E33" s="13"/>
      <c r="F33" s="13"/>
      <c r="G33" s="13"/>
      <c r="H33" s="13"/>
      <c r="I33" s="42">
        <v>3.153</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104.041</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313.597</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313.597</v>
      </c>
      <c r="H40" s="42"/>
      <c r="I40" s="13" t="s">
        <v>38</v>
      </c>
      <c r="J40" s="13"/>
    </row>
    <row r="41" spans="5:12" ht="15.75" customHeight="1">
      <c r="E41" s="13" t="s">
        <v>41</v>
      </c>
      <c r="F41" s="13"/>
      <c r="G41" s="13"/>
      <c r="H41" s="13"/>
      <c r="I41" s="42">
        <v>158.859</v>
      </c>
      <c r="J41" s="42"/>
      <c r="K41" s="13" t="s">
        <v>38</v>
      </c>
      <c r="L41" s="13"/>
    </row>
    <row r="42" spans="5:12" ht="15.75" customHeight="1">
      <c r="E42" s="13" t="s">
        <v>42</v>
      </c>
      <c r="F42" s="13"/>
      <c r="G42" s="13"/>
      <c r="H42" s="13"/>
      <c r="I42" s="42">
        <v>103.904</v>
      </c>
      <c r="J42" s="42"/>
      <c r="K42" s="13" t="s">
        <v>38</v>
      </c>
      <c r="L42" s="13"/>
    </row>
    <row r="43" spans="5:12" ht="15.75" customHeight="1">
      <c r="E43" s="13" t="s">
        <v>43</v>
      </c>
      <c r="F43" s="13"/>
      <c r="G43" s="13"/>
      <c r="H43" s="13"/>
      <c r="I43" s="42">
        <v>50.834</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134593.878</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8890.105</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313.597</v>
      </c>
      <c r="J53" s="42"/>
      <c r="K53" s="13" t="s">
        <v>38</v>
      </c>
      <c r="L53" s="13"/>
    </row>
    <row r="54" spans="4:12" ht="15.75" customHeight="1">
      <c r="D54" s="13" t="s">
        <v>32</v>
      </c>
      <c r="E54" s="13"/>
      <c r="F54" s="13"/>
      <c r="G54" s="13"/>
      <c r="H54" s="13"/>
      <c r="I54" s="41">
        <v>6396.96</v>
      </c>
      <c r="J54" s="41"/>
      <c r="K54" s="13" t="s">
        <v>38</v>
      </c>
      <c r="L54" s="13"/>
    </row>
    <row r="55" spans="4:12" ht="15.75" customHeight="1">
      <c r="D55" s="13" t="s">
        <v>33</v>
      </c>
      <c r="E55" s="13"/>
      <c r="F55" s="13"/>
      <c r="G55" s="13"/>
      <c r="H55" s="13"/>
      <c r="I55" s="41">
        <v>2179.548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52020.7</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2940.04</v>
      </c>
      <c r="O67" s="11"/>
      <c r="P67" s="11"/>
      <c r="Q67" s="11">
        <v>3383.68</v>
      </c>
      <c r="R67" s="11"/>
      <c r="S67" s="11"/>
      <c r="T67" s="11">
        <v>3781.84</v>
      </c>
      <c r="U67" s="11"/>
      <c r="V67" s="11"/>
      <c r="W67" s="11">
        <v>4766.4</v>
      </c>
      <c r="X67" s="11"/>
      <c r="Y67" s="11"/>
    </row>
    <row r="68" spans="1:25" s="2" customFormat="1" ht="15.75" customHeight="1">
      <c r="A68" s="3"/>
      <c r="B68" s="15" t="s">
        <v>59</v>
      </c>
      <c r="C68" s="15"/>
      <c r="D68" s="15"/>
      <c r="E68" s="15"/>
      <c r="F68" s="15"/>
      <c r="G68" s="15"/>
      <c r="H68" s="15"/>
      <c r="I68" s="15"/>
      <c r="J68" s="15"/>
      <c r="K68" s="15"/>
      <c r="L68" s="15"/>
      <c r="M68" s="15"/>
      <c r="N68" s="11">
        <v>4212.01</v>
      </c>
      <c r="O68" s="11"/>
      <c r="P68" s="11"/>
      <c r="Q68" s="11">
        <v>4655.65</v>
      </c>
      <c r="R68" s="11"/>
      <c r="S68" s="11"/>
      <c r="T68" s="11">
        <v>5053.81</v>
      </c>
      <c r="U68" s="11"/>
      <c r="V68" s="11"/>
      <c r="W68" s="11">
        <v>6038.37</v>
      </c>
      <c r="X68" s="11"/>
      <c r="Y68" s="11"/>
    </row>
    <row r="69" spans="1:25" s="2" customFormat="1" ht="15.75" customHeight="1">
      <c r="A69" s="3"/>
      <c r="B69" s="15" t="s">
        <v>60</v>
      </c>
      <c r="C69" s="15"/>
      <c r="D69" s="15"/>
      <c r="E69" s="15"/>
      <c r="F69" s="15"/>
      <c r="G69" s="15"/>
      <c r="H69" s="15"/>
      <c r="I69" s="15"/>
      <c r="J69" s="15"/>
      <c r="K69" s="15"/>
      <c r="L69" s="15"/>
      <c r="M69" s="15"/>
      <c r="N69" s="11">
        <v>7673.57</v>
      </c>
      <c r="O69" s="11"/>
      <c r="P69" s="11"/>
      <c r="Q69" s="11">
        <v>8117.21</v>
      </c>
      <c r="R69" s="11"/>
      <c r="S69" s="11"/>
      <c r="T69" s="11">
        <v>8515.37</v>
      </c>
      <c r="U69" s="11"/>
      <c r="V69" s="11"/>
      <c r="W69" s="11">
        <v>9499.93</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2940.04</v>
      </c>
      <c r="O74" s="11"/>
      <c r="P74" s="11"/>
      <c r="Q74" s="11">
        <v>3383.68</v>
      </c>
      <c r="R74" s="11"/>
      <c r="S74" s="11"/>
      <c r="T74" s="11">
        <v>3781.84</v>
      </c>
      <c r="U74" s="11"/>
      <c r="V74" s="11"/>
      <c r="W74" s="11">
        <v>4766.4</v>
      </c>
      <c r="X74" s="11"/>
      <c r="Y74" s="11"/>
    </row>
    <row r="75" spans="1:25" s="2" customFormat="1" ht="15.75" customHeight="1">
      <c r="A75" s="3"/>
      <c r="B75" s="15" t="s">
        <v>63</v>
      </c>
      <c r="C75" s="15"/>
      <c r="D75" s="15"/>
      <c r="E75" s="15"/>
      <c r="F75" s="15"/>
      <c r="G75" s="15"/>
      <c r="H75" s="15"/>
      <c r="I75" s="15"/>
      <c r="J75" s="15"/>
      <c r="K75" s="15"/>
      <c r="L75" s="15"/>
      <c r="M75" s="15"/>
      <c r="N75" s="11">
        <v>5800.46</v>
      </c>
      <c r="O75" s="11"/>
      <c r="P75" s="11"/>
      <c r="Q75" s="11">
        <v>6244.1</v>
      </c>
      <c r="R75" s="11"/>
      <c r="S75" s="11"/>
      <c r="T75" s="11">
        <v>6642.26</v>
      </c>
      <c r="U75" s="11"/>
      <c r="V75" s="11"/>
      <c r="W75" s="11">
        <v>7626.82</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2984.31</v>
      </c>
      <c r="C82" s="7">
        <v>2912.51</v>
      </c>
      <c r="D82" s="7">
        <v>2880.68</v>
      </c>
      <c r="E82" s="7">
        <v>2860.27</v>
      </c>
      <c r="F82" s="7">
        <v>2884.67</v>
      </c>
      <c r="G82" s="7">
        <v>2921.16</v>
      </c>
      <c r="H82" s="7">
        <v>2943.47</v>
      </c>
      <c r="I82" s="7">
        <v>3049.84</v>
      </c>
      <c r="J82" s="7">
        <v>3339.89</v>
      </c>
      <c r="K82" s="7">
        <v>3366.6</v>
      </c>
      <c r="L82" s="7">
        <v>3391.24</v>
      </c>
      <c r="M82" s="7">
        <v>3394.6</v>
      </c>
      <c r="N82" s="7">
        <v>3389.72</v>
      </c>
      <c r="O82" s="7">
        <v>3387.76</v>
      </c>
      <c r="P82" s="7">
        <v>3380.85</v>
      </c>
      <c r="Q82" s="7">
        <v>3358.89</v>
      </c>
      <c r="R82" s="7">
        <v>3373.38</v>
      </c>
      <c r="S82" s="7">
        <v>3388.38</v>
      </c>
      <c r="T82" s="7">
        <v>3375.85</v>
      </c>
      <c r="U82" s="7">
        <v>3366.58</v>
      </c>
      <c r="V82" s="7">
        <v>3361.96</v>
      </c>
      <c r="W82" s="7">
        <v>3268.8</v>
      </c>
      <c r="X82" s="7">
        <v>3053.58</v>
      </c>
      <c r="Y82" s="7">
        <v>2926.66</v>
      </c>
    </row>
    <row r="83" spans="1:25" ht="12" customHeight="1">
      <c r="A83" s="6">
        <v>2</v>
      </c>
      <c r="B83" s="7">
        <v>2919.58</v>
      </c>
      <c r="C83" s="7">
        <v>2854.83</v>
      </c>
      <c r="D83" s="7">
        <v>2799.74</v>
      </c>
      <c r="E83" s="7">
        <v>2774.65</v>
      </c>
      <c r="F83" s="7">
        <v>2783.76</v>
      </c>
      <c r="G83" s="7">
        <v>2844.93</v>
      </c>
      <c r="H83" s="7">
        <v>2875.48</v>
      </c>
      <c r="I83" s="7">
        <v>2910.21</v>
      </c>
      <c r="J83" s="7">
        <v>2974.21</v>
      </c>
      <c r="K83" s="7">
        <v>3096.04</v>
      </c>
      <c r="L83" s="7">
        <v>3197.04</v>
      </c>
      <c r="M83" s="7">
        <v>3209.58</v>
      </c>
      <c r="N83" s="7">
        <v>3207.18</v>
      </c>
      <c r="O83" s="7">
        <v>3205.11</v>
      </c>
      <c r="P83" s="7">
        <v>3207.56</v>
      </c>
      <c r="Q83" s="7">
        <v>3184.42</v>
      </c>
      <c r="R83" s="7">
        <v>3272.43</v>
      </c>
      <c r="S83" s="7">
        <v>3286.87</v>
      </c>
      <c r="T83" s="7">
        <v>3270.59</v>
      </c>
      <c r="U83" s="7">
        <v>3241.13</v>
      </c>
      <c r="V83" s="7">
        <v>3240.31</v>
      </c>
      <c r="W83" s="7">
        <v>3199.87</v>
      </c>
      <c r="X83" s="7">
        <v>3018.92</v>
      </c>
      <c r="Y83" s="7">
        <v>2943.2</v>
      </c>
    </row>
    <row r="84" spans="1:25" ht="12" customHeight="1">
      <c r="A84" s="6">
        <v>3</v>
      </c>
      <c r="B84" s="7">
        <v>2878.81</v>
      </c>
      <c r="C84" s="7">
        <v>2807.05</v>
      </c>
      <c r="D84" s="7">
        <v>2732.32</v>
      </c>
      <c r="E84" s="7">
        <v>2727.59</v>
      </c>
      <c r="F84" s="7">
        <v>2815.02</v>
      </c>
      <c r="G84" s="7">
        <v>2930.55</v>
      </c>
      <c r="H84" s="7">
        <v>2994.49</v>
      </c>
      <c r="I84" s="7">
        <v>3145.6</v>
      </c>
      <c r="J84" s="7">
        <v>3356.71</v>
      </c>
      <c r="K84" s="7">
        <v>3380.23</v>
      </c>
      <c r="L84" s="7">
        <v>3396.65</v>
      </c>
      <c r="M84" s="7">
        <v>3404.92</v>
      </c>
      <c r="N84" s="7">
        <v>3406.92</v>
      </c>
      <c r="O84" s="7">
        <v>3408.6</v>
      </c>
      <c r="P84" s="7">
        <v>3387.56</v>
      </c>
      <c r="Q84" s="7">
        <v>3378.82</v>
      </c>
      <c r="R84" s="7">
        <v>3376.12</v>
      </c>
      <c r="S84" s="7">
        <v>3387.71</v>
      </c>
      <c r="T84" s="7">
        <v>3384.43</v>
      </c>
      <c r="U84" s="7">
        <v>3394.52</v>
      </c>
      <c r="V84" s="7">
        <v>3378.19</v>
      </c>
      <c r="W84" s="7">
        <v>3282.05</v>
      </c>
      <c r="X84" s="7">
        <v>3202.86</v>
      </c>
      <c r="Y84" s="7">
        <v>2944.04</v>
      </c>
    </row>
    <row r="85" spans="1:25" ht="12" customHeight="1">
      <c r="A85" s="6">
        <v>4</v>
      </c>
      <c r="B85" s="7">
        <v>2875.74</v>
      </c>
      <c r="C85" s="7">
        <v>2812.78</v>
      </c>
      <c r="D85" s="7">
        <v>2770.74</v>
      </c>
      <c r="E85" s="7">
        <v>2751.42</v>
      </c>
      <c r="F85" s="7">
        <v>2831.91</v>
      </c>
      <c r="G85" s="7">
        <v>2931.24</v>
      </c>
      <c r="H85" s="7">
        <v>3010.91</v>
      </c>
      <c r="I85" s="7">
        <v>3264.19</v>
      </c>
      <c r="J85" s="7">
        <v>3365.64</v>
      </c>
      <c r="K85" s="7">
        <v>3383.63</v>
      </c>
      <c r="L85" s="7">
        <v>3399.92</v>
      </c>
      <c r="M85" s="7">
        <v>3406.79</v>
      </c>
      <c r="N85" s="7">
        <v>3410.65</v>
      </c>
      <c r="O85" s="7">
        <v>3412.33</v>
      </c>
      <c r="P85" s="7">
        <v>3397.96</v>
      </c>
      <c r="Q85" s="7">
        <v>3383.14</v>
      </c>
      <c r="R85" s="7">
        <v>3375.87</v>
      </c>
      <c r="S85" s="7">
        <v>3399.27</v>
      </c>
      <c r="T85" s="7">
        <v>3406.34</v>
      </c>
      <c r="U85" s="7">
        <v>3398.13</v>
      </c>
      <c r="V85" s="7">
        <v>3378.98</v>
      </c>
      <c r="W85" s="7">
        <v>3369.95</v>
      </c>
      <c r="X85" s="7">
        <v>3304.91</v>
      </c>
      <c r="Y85" s="7">
        <v>2994.34</v>
      </c>
    </row>
    <row r="86" spans="1:25" ht="12" customHeight="1">
      <c r="A86" s="6">
        <v>5</v>
      </c>
      <c r="B86" s="7">
        <v>2919.25</v>
      </c>
      <c r="C86" s="7">
        <v>2868.37</v>
      </c>
      <c r="D86" s="7">
        <v>2824.69</v>
      </c>
      <c r="E86" s="7">
        <v>2824.98</v>
      </c>
      <c r="F86" s="7">
        <v>2871.03</v>
      </c>
      <c r="G86" s="7">
        <v>2959.8</v>
      </c>
      <c r="H86" s="7">
        <v>3065.35</v>
      </c>
      <c r="I86" s="7">
        <v>3325.52</v>
      </c>
      <c r="J86" s="7">
        <v>3400.27</v>
      </c>
      <c r="K86" s="7">
        <v>3442.84</v>
      </c>
      <c r="L86" s="7">
        <v>3454.69</v>
      </c>
      <c r="M86" s="7">
        <v>3471.2</v>
      </c>
      <c r="N86" s="7">
        <v>3485.2</v>
      </c>
      <c r="O86" s="7">
        <v>3518.9</v>
      </c>
      <c r="P86" s="7">
        <v>3458.76</v>
      </c>
      <c r="Q86" s="7">
        <v>3441.36</v>
      </c>
      <c r="R86" s="7">
        <v>3429.68</v>
      </c>
      <c r="S86" s="7">
        <v>3452.11</v>
      </c>
      <c r="T86" s="7">
        <v>3456.91</v>
      </c>
      <c r="U86" s="7">
        <v>3456.26</v>
      </c>
      <c r="V86" s="7">
        <v>3421.49</v>
      </c>
      <c r="W86" s="7">
        <v>3366.77</v>
      </c>
      <c r="X86" s="7">
        <v>3115.99</v>
      </c>
      <c r="Y86" s="7">
        <v>3002.43</v>
      </c>
    </row>
    <row r="87" spans="1:25" ht="12" customHeight="1">
      <c r="A87" s="6">
        <v>6</v>
      </c>
      <c r="B87" s="7">
        <v>2925.5</v>
      </c>
      <c r="C87" s="7">
        <v>2855.12</v>
      </c>
      <c r="D87" s="7">
        <v>2825.75</v>
      </c>
      <c r="E87" s="7">
        <v>2833.48</v>
      </c>
      <c r="F87" s="7">
        <v>2869.09</v>
      </c>
      <c r="G87" s="7">
        <v>2947.77</v>
      </c>
      <c r="H87" s="7">
        <v>3089.07</v>
      </c>
      <c r="I87" s="7">
        <v>3335.32</v>
      </c>
      <c r="J87" s="7">
        <v>3366.14</v>
      </c>
      <c r="K87" s="7">
        <v>3383.9</v>
      </c>
      <c r="L87" s="7">
        <v>3394.11</v>
      </c>
      <c r="M87" s="7">
        <v>3395.38</v>
      </c>
      <c r="N87" s="7">
        <v>3400.07</v>
      </c>
      <c r="O87" s="7">
        <v>3403.63</v>
      </c>
      <c r="P87" s="7">
        <v>3390.05</v>
      </c>
      <c r="Q87" s="7">
        <v>3385.47</v>
      </c>
      <c r="R87" s="7">
        <v>3383.33</v>
      </c>
      <c r="S87" s="7">
        <v>3378.9</v>
      </c>
      <c r="T87" s="7">
        <v>3392.85</v>
      </c>
      <c r="U87" s="7">
        <v>3390.71</v>
      </c>
      <c r="V87" s="7">
        <v>3370.43</v>
      </c>
      <c r="W87" s="7">
        <v>3362.63</v>
      </c>
      <c r="X87" s="7">
        <v>3106.4</v>
      </c>
      <c r="Y87" s="7">
        <v>2995.35</v>
      </c>
    </row>
    <row r="88" spans="1:25" ht="12" customHeight="1">
      <c r="A88" s="6">
        <v>7</v>
      </c>
      <c r="B88" s="7">
        <v>2928.62</v>
      </c>
      <c r="C88" s="7">
        <v>2867.86</v>
      </c>
      <c r="D88" s="7">
        <v>2844.72</v>
      </c>
      <c r="E88" s="7">
        <v>2844.25</v>
      </c>
      <c r="F88" s="7">
        <v>2874.94</v>
      </c>
      <c r="G88" s="7">
        <v>2943.31</v>
      </c>
      <c r="H88" s="7">
        <v>3075.75</v>
      </c>
      <c r="I88" s="7">
        <v>3353.35</v>
      </c>
      <c r="J88" s="7">
        <v>3399.69</v>
      </c>
      <c r="K88" s="7">
        <v>3446.56</v>
      </c>
      <c r="L88" s="7">
        <v>3453.97</v>
      </c>
      <c r="M88" s="7">
        <v>3469.41</v>
      </c>
      <c r="N88" s="7">
        <v>3474.07</v>
      </c>
      <c r="O88" s="7">
        <v>3485.23</v>
      </c>
      <c r="P88" s="7">
        <v>3456.83</v>
      </c>
      <c r="Q88" s="7">
        <v>3442.83</v>
      </c>
      <c r="R88" s="7">
        <v>3447.07</v>
      </c>
      <c r="S88" s="7">
        <v>3432.41</v>
      </c>
      <c r="T88" s="7">
        <v>3428.33</v>
      </c>
      <c r="U88" s="7">
        <v>3426.79</v>
      </c>
      <c r="V88" s="7">
        <v>3396.73</v>
      </c>
      <c r="W88" s="7">
        <v>3385.65</v>
      </c>
      <c r="X88" s="7">
        <v>3188.97</v>
      </c>
      <c r="Y88" s="7">
        <v>3047.18</v>
      </c>
    </row>
    <row r="89" spans="1:25" ht="12" customHeight="1">
      <c r="A89" s="6">
        <v>8</v>
      </c>
      <c r="B89" s="7">
        <v>3020.44</v>
      </c>
      <c r="C89" s="7">
        <v>2957.85</v>
      </c>
      <c r="D89" s="7">
        <v>2935.43</v>
      </c>
      <c r="E89" s="7">
        <v>2936.13</v>
      </c>
      <c r="F89" s="7">
        <v>2953.84</v>
      </c>
      <c r="G89" s="7">
        <v>2995.04</v>
      </c>
      <c r="H89" s="7">
        <v>3035.69</v>
      </c>
      <c r="I89" s="7">
        <v>3272.11</v>
      </c>
      <c r="J89" s="7">
        <v>3432.05</v>
      </c>
      <c r="K89" s="7">
        <v>3518.11</v>
      </c>
      <c r="L89" s="7">
        <v>3539.84</v>
      </c>
      <c r="M89" s="7">
        <v>3538.8</v>
      </c>
      <c r="N89" s="7">
        <v>3537.04</v>
      </c>
      <c r="O89" s="7">
        <v>3535.66</v>
      </c>
      <c r="P89" s="7">
        <v>3528.35</v>
      </c>
      <c r="Q89" s="7">
        <v>3504.95</v>
      </c>
      <c r="R89" s="7">
        <v>3535.94</v>
      </c>
      <c r="S89" s="7">
        <v>3559.02</v>
      </c>
      <c r="T89" s="7">
        <v>3550.11</v>
      </c>
      <c r="U89" s="7">
        <v>3531.8</v>
      </c>
      <c r="V89" s="7">
        <v>3541.62</v>
      </c>
      <c r="W89" s="7">
        <v>3444.69</v>
      </c>
      <c r="X89" s="7">
        <v>3270.65</v>
      </c>
      <c r="Y89" s="7">
        <v>3051.58</v>
      </c>
    </row>
    <row r="90" spans="1:25" ht="12" customHeight="1">
      <c r="A90" s="6">
        <v>9</v>
      </c>
      <c r="B90" s="7">
        <v>3000.77</v>
      </c>
      <c r="C90" s="7">
        <v>2928.45</v>
      </c>
      <c r="D90" s="7">
        <v>2931.48</v>
      </c>
      <c r="E90" s="7">
        <v>2928.48</v>
      </c>
      <c r="F90" s="7">
        <v>2929.81</v>
      </c>
      <c r="G90" s="7">
        <v>2949</v>
      </c>
      <c r="H90" s="7">
        <v>3037.15</v>
      </c>
      <c r="I90" s="7">
        <v>3058.55</v>
      </c>
      <c r="J90" s="7">
        <v>3273.71</v>
      </c>
      <c r="K90" s="7">
        <v>3351.32</v>
      </c>
      <c r="L90" s="7">
        <v>3458.2</v>
      </c>
      <c r="M90" s="7">
        <v>3472.8</v>
      </c>
      <c r="N90" s="7">
        <v>3463.81</v>
      </c>
      <c r="O90" s="7">
        <v>3465.98</v>
      </c>
      <c r="P90" s="7">
        <v>3470.11</v>
      </c>
      <c r="Q90" s="7">
        <v>3459.97</v>
      </c>
      <c r="R90" s="7">
        <v>3500.79</v>
      </c>
      <c r="S90" s="7">
        <v>3525.52</v>
      </c>
      <c r="T90" s="7">
        <v>3521.51</v>
      </c>
      <c r="U90" s="7">
        <v>3503.67</v>
      </c>
      <c r="V90" s="7">
        <v>3505.75</v>
      </c>
      <c r="W90" s="7">
        <v>3460.64</v>
      </c>
      <c r="X90" s="7">
        <v>3289.36</v>
      </c>
      <c r="Y90" s="7">
        <v>3052.79</v>
      </c>
    </row>
    <row r="91" spans="1:25" ht="12" customHeight="1">
      <c r="A91" s="6">
        <v>10</v>
      </c>
      <c r="B91" s="7">
        <v>2976.34</v>
      </c>
      <c r="C91" s="7">
        <v>2932.87</v>
      </c>
      <c r="D91" s="7">
        <v>2919.77</v>
      </c>
      <c r="E91" s="7">
        <v>2916.91</v>
      </c>
      <c r="F91" s="7">
        <v>2950.44</v>
      </c>
      <c r="G91" s="7">
        <v>3010.06</v>
      </c>
      <c r="H91" s="7">
        <v>3243.23</v>
      </c>
      <c r="I91" s="7">
        <v>3371.83</v>
      </c>
      <c r="J91" s="7">
        <v>3420.06</v>
      </c>
      <c r="K91" s="7">
        <v>3441.73</v>
      </c>
      <c r="L91" s="7">
        <v>3454.79</v>
      </c>
      <c r="M91" s="7">
        <v>3461.53</v>
      </c>
      <c r="N91" s="7">
        <v>3474.34</v>
      </c>
      <c r="O91" s="7">
        <v>3475.68</v>
      </c>
      <c r="P91" s="7">
        <v>3444.12</v>
      </c>
      <c r="Q91" s="7">
        <v>3442.59</v>
      </c>
      <c r="R91" s="7">
        <v>3456.19</v>
      </c>
      <c r="S91" s="7">
        <v>3442.29</v>
      </c>
      <c r="T91" s="7">
        <v>3441.87</v>
      </c>
      <c r="U91" s="7">
        <v>3441.78</v>
      </c>
      <c r="V91" s="7">
        <v>3424.45</v>
      </c>
      <c r="W91" s="7">
        <v>3383.27</v>
      </c>
      <c r="X91" s="7">
        <v>3212.72</v>
      </c>
      <c r="Y91" s="7">
        <v>3061.7</v>
      </c>
    </row>
    <row r="92" spans="1:25" ht="12" customHeight="1">
      <c r="A92" s="6">
        <v>11</v>
      </c>
      <c r="B92" s="7">
        <v>2995.19</v>
      </c>
      <c r="C92" s="7">
        <v>2945.84</v>
      </c>
      <c r="D92" s="7">
        <v>2937.41</v>
      </c>
      <c r="E92" s="7">
        <v>2913.62</v>
      </c>
      <c r="F92" s="7">
        <v>2955.13</v>
      </c>
      <c r="G92" s="7">
        <v>3048.15</v>
      </c>
      <c r="H92" s="7">
        <v>3285.97</v>
      </c>
      <c r="I92" s="7">
        <v>3412.72</v>
      </c>
      <c r="J92" s="7">
        <v>3473.81</v>
      </c>
      <c r="K92" s="7">
        <v>3510.94</v>
      </c>
      <c r="L92" s="7">
        <v>3521.28</v>
      </c>
      <c r="M92" s="7">
        <v>3535.65</v>
      </c>
      <c r="N92" s="7">
        <v>3553.74</v>
      </c>
      <c r="O92" s="7">
        <v>3562.42</v>
      </c>
      <c r="P92" s="7">
        <v>3519.82</v>
      </c>
      <c r="Q92" s="7">
        <v>3510.04</v>
      </c>
      <c r="R92" s="7">
        <v>3507.74</v>
      </c>
      <c r="S92" s="7">
        <v>3510.01</v>
      </c>
      <c r="T92" s="7">
        <v>3512.75</v>
      </c>
      <c r="U92" s="7">
        <v>3516.86</v>
      </c>
      <c r="V92" s="7">
        <v>3481.45</v>
      </c>
      <c r="W92" s="7">
        <v>3428.64</v>
      </c>
      <c r="X92" s="7">
        <v>3229.32</v>
      </c>
      <c r="Y92" s="7">
        <v>3065.95</v>
      </c>
    </row>
    <row r="93" spans="1:25" ht="12" customHeight="1">
      <c r="A93" s="6">
        <v>12</v>
      </c>
      <c r="B93" s="7">
        <v>2980.05</v>
      </c>
      <c r="C93" s="7">
        <v>2943.11</v>
      </c>
      <c r="D93" s="7">
        <v>2903.98</v>
      </c>
      <c r="E93" s="7">
        <v>2890.91</v>
      </c>
      <c r="F93" s="7">
        <v>2952.44</v>
      </c>
      <c r="G93" s="7">
        <v>3007.43</v>
      </c>
      <c r="H93" s="7">
        <v>3096.31</v>
      </c>
      <c r="I93" s="7">
        <v>3359.63</v>
      </c>
      <c r="J93" s="7">
        <v>3439.65</v>
      </c>
      <c r="K93" s="7">
        <v>3466.38</v>
      </c>
      <c r="L93" s="7">
        <v>3483.71</v>
      </c>
      <c r="M93" s="7">
        <v>3497.22</v>
      </c>
      <c r="N93" s="7">
        <v>3508.87</v>
      </c>
      <c r="O93" s="7">
        <v>3533.75</v>
      </c>
      <c r="P93" s="7">
        <v>3486.37</v>
      </c>
      <c r="Q93" s="7">
        <v>3474.4</v>
      </c>
      <c r="R93" s="7">
        <v>3469.66</v>
      </c>
      <c r="S93" s="7">
        <v>3466.77</v>
      </c>
      <c r="T93" s="7">
        <v>3476.99</v>
      </c>
      <c r="U93" s="7">
        <v>3484.77</v>
      </c>
      <c r="V93" s="7">
        <v>3455.34</v>
      </c>
      <c r="W93" s="7">
        <v>3424.75</v>
      </c>
      <c r="X93" s="7">
        <v>3263.24</v>
      </c>
      <c r="Y93" s="7">
        <v>3069.39</v>
      </c>
    </row>
    <row r="94" spans="1:25" ht="12" customHeight="1">
      <c r="A94" s="6">
        <v>13</v>
      </c>
      <c r="B94" s="7">
        <v>2978.36</v>
      </c>
      <c r="C94" s="7">
        <v>2939.9</v>
      </c>
      <c r="D94" s="7">
        <v>2891.16</v>
      </c>
      <c r="E94" s="7">
        <v>2890.67</v>
      </c>
      <c r="F94" s="7">
        <v>2949.44</v>
      </c>
      <c r="G94" s="7">
        <v>3004.67</v>
      </c>
      <c r="H94" s="7">
        <v>3183.43</v>
      </c>
      <c r="I94" s="7">
        <v>3370.12</v>
      </c>
      <c r="J94" s="7">
        <v>3454.75</v>
      </c>
      <c r="K94" s="7">
        <v>3488.34</v>
      </c>
      <c r="L94" s="7">
        <v>3508.73</v>
      </c>
      <c r="M94" s="7">
        <v>3517.19</v>
      </c>
      <c r="N94" s="7">
        <v>3561.74</v>
      </c>
      <c r="O94" s="7">
        <v>3565.24</v>
      </c>
      <c r="P94" s="7">
        <v>3520.2</v>
      </c>
      <c r="Q94" s="7">
        <v>3494.41</v>
      </c>
      <c r="R94" s="7">
        <v>3492.49</v>
      </c>
      <c r="S94" s="7">
        <v>3491.12</v>
      </c>
      <c r="T94" s="7">
        <v>3492.9</v>
      </c>
      <c r="U94" s="7">
        <v>3502.12</v>
      </c>
      <c r="V94" s="7">
        <v>3477.09</v>
      </c>
      <c r="W94" s="7">
        <v>3423.07</v>
      </c>
      <c r="X94" s="7">
        <v>3259.69</v>
      </c>
      <c r="Y94" s="7">
        <v>3033.37</v>
      </c>
    </row>
    <row r="95" spans="1:25" ht="12" customHeight="1">
      <c r="A95" s="6">
        <v>14</v>
      </c>
      <c r="B95" s="7">
        <v>2979.82</v>
      </c>
      <c r="C95" s="7">
        <v>2921.75</v>
      </c>
      <c r="D95" s="7">
        <v>2880.49</v>
      </c>
      <c r="E95" s="7">
        <v>2872.97</v>
      </c>
      <c r="F95" s="7">
        <v>2910.6</v>
      </c>
      <c r="G95" s="7">
        <v>2997.58</v>
      </c>
      <c r="H95" s="7">
        <v>3107.85</v>
      </c>
      <c r="I95" s="7">
        <v>3364.41</v>
      </c>
      <c r="J95" s="7">
        <v>3416.7</v>
      </c>
      <c r="K95" s="7">
        <v>3440.16</v>
      </c>
      <c r="L95" s="7">
        <v>3454.56</v>
      </c>
      <c r="M95" s="7">
        <v>3469.38</v>
      </c>
      <c r="N95" s="7">
        <v>3490.82</v>
      </c>
      <c r="O95" s="7">
        <v>3511.32</v>
      </c>
      <c r="P95" s="7">
        <v>3456.14</v>
      </c>
      <c r="Q95" s="7">
        <v>3444.05</v>
      </c>
      <c r="R95" s="7">
        <v>3416.55</v>
      </c>
      <c r="S95" s="7">
        <v>3416.51</v>
      </c>
      <c r="T95" s="7">
        <v>3423.63</v>
      </c>
      <c r="U95" s="7">
        <v>3452.41</v>
      </c>
      <c r="V95" s="7">
        <v>3424.2</v>
      </c>
      <c r="W95" s="7">
        <v>3400.33</v>
      </c>
      <c r="X95" s="7">
        <v>3223.53</v>
      </c>
      <c r="Y95" s="7">
        <v>3041.66</v>
      </c>
    </row>
    <row r="96" spans="1:25" ht="12" customHeight="1">
      <c r="A96" s="6">
        <v>15</v>
      </c>
      <c r="B96" s="7">
        <v>2995.29</v>
      </c>
      <c r="C96" s="7">
        <v>2940.86</v>
      </c>
      <c r="D96" s="7">
        <v>2909.75</v>
      </c>
      <c r="E96" s="7">
        <v>2860.39</v>
      </c>
      <c r="F96" s="7">
        <v>2895.86</v>
      </c>
      <c r="G96" s="7">
        <v>2933.85</v>
      </c>
      <c r="H96" s="7">
        <v>2960.71</v>
      </c>
      <c r="I96" s="7">
        <v>3003.91</v>
      </c>
      <c r="J96" s="7">
        <v>3206.81</v>
      </c>
      <c r="K96" s="7">
        <v>3373.95</v>
      </c>
      <c r="L96" s="7">
        <v>3388.7</v>
      </c>
      <c r="M96" s="7">
        <v>3393.09</v>
      </c>
      <c r="N96" s="7">
        <v>3383.56</v>
      </c>
      <c r="O96" s="7">
        <v>3385.21</v>
      </c>
      <c r="P96" s="7">
        <v>3383.5</v>
      </c>
      <c r="Q96" s="7">
        <v>3378.41</v>
      </c>
      <c r="R96" s="7">
        <v>3399.92</v>
      </c>
      <c r="S96" s="7">
        <v>3405.75</v>
      </c>
      <c r="T96" s="7">
        <v>3397.61</v>
      </c>
      <c r="U96" s="7">
        <v>3389.22</v>
      </c>
      <c r="V96" s="7">
        <v>3397.18</v>
      </c>
      <c r="W96" s="7">
        <v>3376.67</v>
      </c>
      <c r="X96" s="7">
        <v>3102.92</v>
      </c>
      <c r="Y96" s="7">
        <v>2986.47</v>
      </c>
    </row>
    <row r="97" spans="1:25" ht="12" customHeight="1">
      <c r="A97" s="6">
        <v>16</v>
      </c>
      <c r="B97" s="7">
        <v>2958.01</v>
      </c>
      <c r="C97" s="7">
        <v>2909.19</v>
      </c>
      <c r="D97" s="7">
        <v>2846.22</v>
      </c>
      <c r="E97" s="7">
        <v>2815.02</v>
      </c>
      <c r="F97" s="7">
        <v>2833.3</v>
      </c>
      <c r="G97" s="7">
        <v>2882.83</v>
      </c>
      <c r="H97" s="7">
        <v>2945.22</v>
      </c>
      <c r="I97" s="7">
        <v>2954.16</v>
      </c>
      <c r="J97" s="7">
        <v>3031.07</v>
      </c>
      <c r="K97" s="7">
        <v>3277.6</v>
      </c>
      <c r="L97" s="7">
        <v>3343.05</v>
      </c>
      <c r="M97" s="7">
        <v>3352.92</v>
      </c>
      <c r="N97" s="7">
        <v>3353.88</v>
      </c>
      <c r="O97" s="7">
        <v>3366.64</v>
      </c>
      <c r="P97" s="7">
        <v>3371.75</v>
      </c>
      <c r="Q97" s="7">
        <v>3362.72</v>
      </c>
      <c r="R97" s="7">
        <v>3387.79</v>
      </c>
      <c r="S97" s="7">
        <v>3397.63</v>
      </c>
      <c r="T97" s="7">
        <v>3394.82</v>
      </c>
      <c r="U97" s="7">
        <v>3387.56</v>
      </c>
      <c r="V97" s="7">
        <v>3393.94</v>
      </c>
      <c r="W97" s="7">
        <v>3376.62</v>
      </c>
      <c r="X97" s="7">
        <v>3258.03</v>
      </c>
      <c r="Y97" s="7">
        <v>3017.96</v>
      </c>
    </row>
    <row r="98" spans="1:25" ht="12" customHeight="1">
      <c r="A98" s="6">
        <v>17</v>
      </c>
      <c r="B98" s="7">
        <v>2945.26</v>
      </c>
      <c r="C98" s="7">
        <v>2876.34</v>
      </c>
      <c r="D98" s="7">
        <v>2845.61</v>
      </c>
      <c r="E98" s="7">
        <v>2836.66</v>
      </c>
      <c r="F98" s="7">
        <v>2863.94</v>
      </c>
      <c r="G98" s="7">
        <v>2955.27</v>
      </c>
      <c r="H98" s="7">
        <v>3038.23</v>
      </c>
      <c r="I98" s="7">
        <v>3326.8</v>
      </c>
      <c r="J98" s="7">
        <v>3397.33</v>
      </c>
      <c r="K98" s="7">
        <v>3412.17</v>
      </c>
      <c r="L98" s="7">
        <v>3420.05</v>
      </c>
      <c r="M98" s="7">
        <v>3434.88</v>
      </c>
      <c r="N98" s="7">
        <v>3433.48</v>
      </c>
      <c r="O98" s="7">
        <v>3437.06</v>
      </c>
      <c r="P98" s="7">
        <v>3426.54</v>
      </c>
      <c r="Q98" s="7">
        <v>3413.28</v>
      </c>
      <c r="R98" s="7">
        <v>3409.21</v>
      </c>
      <c r="S98" s="7">
        <v>3398.67</v>
      </c>
      <c r="T98" s="7">
        <v>3409.25</v>
      </c>
      <c r="U98" s="7">
        <v>3412.56</v>
      </c>
      <c r="V98" s="7">
        <v>3399.78</v>
      </c>
      <c r="W98" s="7">
        <v>3387.9</v>
      </c>
      <c r="X98" s="7">
        <v>3288.05</v>
      </c>
      <c r="Y98" s="7">
        <v>3034.07</v>
      </c>
    </row>
    <row r="99" spans="1:25" ht="12" customHeight="1">
      <c r="A99" s="6">
        <v>18</v>
      </c>
      <c r="B99" s="7">
        <v>2943.71</v>
      </c>
      <c r="C99" s="7">
        <v>2860.54</v>
      </c>
      <c r="D99" s="7">
        <v>2804.03</v>
      </c>
      <c r="E99" s="7">
        <v>2790.09</v>
      </c>
      <c r="F99" s="7">
        <v>2861.06</v>
      </c>
      <c r="G99" s="7">
        <v>2966.85</v>
      </c>
      <c r="H99" s="7">
        <v>3061.05</v>
      </c>
      <c r="I99" s="7">
        <v>3330.65</v>
      </c>
      <c r="J99" s="7">
        <v>3390.16</v>
      </c>
      <c r="K99" s="7">
        <v>3407.66</v>
      </c>
      <c r="L99" s="7">
        <v>3415.46</v>
      </c>
      <c r="M99" s="7">
        <v>3423.87</v>
      </c>
      <c r="N99" s="7">
        <v>3434.26</v>
      </c>
      <c r="O99" s="7">
        <v>3441.86</v>
      </c>
      <c r="P99" s="7">
        <v>3408.16</v>
      </c>
      <c r="Q99" s="7">
        <v>3405.12</v>
      </c>
      <c r="R99" s="7">
        <v>3405.79</v>
      </c>
      <c r="S99" s="7">
        <v>3406.76</v>
      </c>
      <c r="T99" s="7">
        <v>3404.64</v>
      </c>
      <c r="U99" s="7">
        <v>3406.76</v>
      </c>
      <c r="V99" s="7">
        <v>3391.19</v>
      </c>
      <c r="W99" s="7">
        <v>3386.59</v>
      </c>
      <c r="X99" s="7">
        <v>3298.63</v>
      </c>
      <c r="Y99" s="7">
        <v>3086.49</v>
      </c>
    </row>
    <row r="100" spans="1:25" ht="12" customHeight="1">
      <c r="A100" s="6">
        <v>19</v>
      </c>
      <c r="B100" s="7">
        <v>2959.82</v>
      </c>
      <c r="C100" s="7">
        <v>2868.63</v>
      </c>
      <c r="D100" s="7">
        <v>2830.93</v>
      </c>
      <c r="E100" s="7">
        <v>2818.02</v>
      </c>
      <c r="F100" s="7">
        <v>2859.65</v>
      </c>
      <c r="G100" s="7">
        <v>2969.03</v>
      </c>
      <c r="H100" s="7">
        <v>3090.16</v>
      </c>
      <c r="I100" s="7">
        <v>3361.69</v>
      </c>
      <c r="J100" s="7">
        <v>3400.94</v>
      </c>
      <c r="K100" s="7">
        <v>3414.34</v>
      </c>
      <c r="L100" s="7">
        <v>3420.48</v>
      </c>
      <c r="M100" s="7">
        <v>3421.55</v>
      </c>
      <c r="N100" s="7">
        <v>3419.89</v>
      </c>
      <c r="O100" s="7">
        <v>3425.72</v>
      </c>
      <c r="P100" s="7">
        <v>3410.47</v>
      </c>
      <c r="Q100" s="7">
        <v>3406.88</v>
      </c>
      <c r="R100" s="7">
        <v>3398.4</v>
      </c>
      <c r="S100" s="7">
        <v>3398.67</v>
      </c>
      <c r="T100" s="7">
        <v>3401.23</v>
      </c>
      <c r="U100" s="7">
        <v>3410.19</v>
      </c>
      <c r="V100" s="7">
        <v>3387.1</v>
      </c>
      <c r="W100" s="7">
        <v>3371.53</v>
      </c>
      <c r="X100" s="7">
        <v>3343.04</v>
      </c>
      <c r="Y100" s="7">
        <v>3059.4</v>
      </c>
    </row>
    <row r="101" spans="1:25" ht="12" customHeight="1">
      <c r="A101" s="6">
        <v>20</v>
      </c>
      <c r="B101" s="7">
        <v>2901.13</v>
      </c>
      <c r="C101" s="7">
        <v>2817.36</v>
      </c>
      <c r="D101" s="7">
        <v>2771.91</v>
      </c>
      <c r="E101" s="7">
        <v>2769.44</v>
      </c>
      <c r="F101" s="7">
        <v>2830.84</v>
      </c>
      <c r="G101" s="7">
        <v>2952.05</v>
      </c>
      <c r="H101" s="7">
        <v>3031.88</v>
      </c>
      <c r="I101" s="7">
        <v>3328.19</v>
      </c>
      <c r="J101" s="7">
        <v>3365.79</v>
      </c>
      <c r="K101" s="7">
        <v>3377.75</v>
      </c>
      <c r="L101" s="7">
        <v>3383.42</v>
      </c>
      <c r="M101" s="7">
        <v>3397.95</v>
      </c>
      <c r="N101" s="7">
        <v>3405.9</v>
      </c>
      <c r="O101" s="7">
        <v>3406.34</v>
      </c>
      <c r="P101" s="7">
        <v>3396.87</v>
      </c>
      <c r="Q101" s="7">
        <v>3384.18</v>
      </c>
      <c r="R101" s="7">
        <v>3382.42</v>
      </c>
      <c r="S101" s="7">
        <v>3383.17</v>
      </c>
      <c r="T101" s="7">
        <v>3383.29</v>
      </c>
      <c r="U101" s="7">
        <v>3392.77</v>
      </c>
      <c r="V101" s="7">
        <v>3368.55</v>
      </c>
      <c r="W101" s="7">
        <v>3366.27</v>
      </c>
      <c r="X101" s="7">
        <v>3339.73</v>
      </c>
      <c r="Y101" s="7">
        <v>3048.84</v>
      </c>
    </row>
    <row r="102" spans="1:25" ht="12" customHeight="1">
      <c r="A102" s="6">
        <v>21</v>
      </c>
      <c r="B102" s="7">
        <v>2944.78</v>
      </c>
      <c r="C102" s="7">
        <v>2869</v>
      </c>
      <c r="D102" s="7">
        <v>2836.65</v>
      </c>
      <c r="E102" s="7">
        <v>2835.19</v>
      </c>
      <c r="F102" s="7">
        <v>2860.18</v>
      </c>
      <c r="G102" s="7">
        <v>2951.79</v>
      </c>
      <c r="H102" s="7">
        <v>3085.87</v>
      </c>
      <c r="I102" s="7">
        <v>3345.55</v>
      </c>
      <c r="J102" s="7">
        <v>3376.14</v>
      </c>
      <c r="K102" s="7">
        <v>3401.97</v>
      </c>
      <c r="L102" s="7">
        <v>3408.19</v>
      </c>
      <c r="M102" s="7">
        <v>3410.84</v>
      </c>
      <c r="N102" s="7">
        <v>3429.95</v>
      </c>
      <c r="O102" s="7">
        <v>3441.98</v>
      </c>
      <c r="P102" s="7">
        <v>3413.25</v>
      </c>
      <c r="Q102" s="7">
        <v>3402.93</v>
      </c>
      <c r="R102" s="7">
        <v>3400.42</v>
      </c>
      <c r="S102" s="7">
        <v>3403.11</v>
      </c>
      <c r="T102" s="7">
        <v>3409.66</v>
      </c>
      <c r="U102" s="7">
        <v>3424.05</v>
      </c>
      <c r="V102" s="7">
        <v>3393.62</v>
      </c>
      <c r="W102" s="7">
        <v>3390.06</v>
      </c>
      <c r="X102" s="7">
        <v>3355.06</v>
      </c>
      <c r="Y102" s="7">
        <v>3223.03</v>
      </c>
    </row>
    <row r="103" spans="1:25" ht="12" customHeight="1">
      <c r="A103" s="6">
        <v>22</v>
      </c>
      <c r="B103" s="7">
        <v>3092.66</v>
      </c>
      <c r="C103" s="7">
        <v>2983.75</v>
      </c>
      <c r="D103" s="7">
        <v>2948.73</v>
      </c>
      <c r="E103" s="7">
        <v>2941.28</v>
      </c>
      <c r="F103" s="7">
        <v>2946.29</v>
      </c>
      <c r="G103" s="7">
        <v>2997.69</v>
      </c>
      <c r="H103" s="7">
        <v>3017.6</v>
      </c>
      <c r="I103" s="7">
        <v>3188.85</v>
      </c>
      <c r="J103" s="7">
        <v>3351.36</v>
      </c>
      <c r="K103" s="7">
        <v>3443.28</v>
      </c>
      <c r="L103" s="7">
        <v>3454.82</v>
      </c>
      <c r="M103" s="7">
        <v>3457.66</v>
      </c>
      <c r="N103" s="7">
        <v>3451.02</v>
      </c>
      <c r="O103" s="7">
        <v>3458.14</v>
      </c>
      <c r="P103" s="7">
        <v>3456.05</v>
      </c>
      <c r="Q103" s="7">
        <v>3430.74</v>
      </c>
      <c r="R103" s="7">
        <v>3470.92</v>
      </c>
      <c r="S103" s="7">
        <v>3482.81</v>
      </c>
      <c r="T103" s="7">
        <v>3471.03</v>
      </c>
      <c r="U103" s="7">
        <v>3455.05</v>
      </c>
      <c r="V103" s="7">
        <v>3466.05</v>
      </c>
      <c r="W103" s="7">
        <v>3452.85</v>
      </c>
      <c r="X103" s="7">
        <v>3331.53</v>
      </c>
      <c r="Y103" s="7">
        <v>3023.95</v>
      </c>
    </row>
    <row r="104" spans="1:25" ht="12" customHeight="1">
      <c r="A104" s="6">
        <v>23</v>
      </c>
      <c r="B104" s="7">
        <v>3004.69</v>
      </c>
      <c r="C104" s="7">
        <v>2942.46</v>
      </c>
      <c r="D104" s="7">
        <v>2886.55</v>
      </c>
      <c r="E104" s="7">
        <v>2866.55</v>
      </c>
      <c r="F104" s="7">
        <v>2873.63</v>
      </c>
      <c r="G104" s="7">
        <v>2918.7</v>
      </c>
      <c r="H104" s="7">
        <v>2954.32</v>
      </c>
      <c r="I104" s="7">
        <v>2976.54</v>
      </c>
      <c r="J104" s="7">
        <v>3034.97</v>
      </c>
      <c r="K104" s="7">
        <v>3303.89</v>
      </c>
      <c r="L104" s="7">
        <v>3343.84</v>
      </c>
      <c r="M104" s="7">
        <v>3346.79</v>
      </c>
      <c r="N104" s="7">
        <v>3346.65</v>
      </c>
      <c r="O104" s="7">
        <v>3346.7</v>
      </c>
      <c r="P104" s="7">
        <v>3350.24</v>
      </c>
      <c r="Q104" s="7">
        <v>3345.62</v>
      </c>
      <c r="R104" s="7">
        <v>3369.4</v>
      </c>
      <c r="S104" s="7">
        <v>3378.32</v>
      </c>
      <c r="T104" s="7">
        <v>3379.1</v>
      </c>
      <c r="U104" s="7">
        <v>3371.37</v>
      </c>
      <c r="V104" s="7">
        <v>3371.93</v>
      </c>
      <c r="W104" s="7">
        <v>3369.07</v>
      </c>
      <c r="X104" s="7">
        <v>3314.7</v>
      </c>
      <c r="Y104" s="7">
        <v>3023.09</v>
      </c>
    </row>
    <row r="105" spans="1:25" ht="12" customHeight="1">
      <c r="A105" s="6">
        <v>24</v>
      </c>
      <c r="B105" s="7">
        <v>2982.87</v>
      </c>
      <c r="C105" s="7">
        <v>2929.9</v>
      </c>
      <c r="D105" s="7">
        <v>2877.82</v>
      </c>
      <c r="E105" s="7">
        <v>2867.63</v>
      </c>
      <c r="F105" s="7">
        <v>2893.48</v>
      </c>
      <c r="G105" s="7">
        <v>2969.92</v>
      </c>
      <c r="H105" s="7">
        <v>3099.12</v>
      </c>
      <c r="I105" s="7">
        <v>3353.64</v>
      </c>
      <c r="J105" s="7">
        <v>3438.04</v>
      </c>
      <c r="K105" s="7">
        <v>3468.22</v>
      </c>
      <c r="L105" s="7">
        <v>3492.91</v>
      </c>
      <c r="M105" s="7">
        <v>3513.86</v>
      </c>
      <c r="N105" s="7">
        <v>3570.34</v>
      </c>
      <c r="O105" s="7">
        <v>3594.05</v>
      </c>
      <c r="P105" s="7">
        <v>3497.07</v>
      </c>
      <c r="Q105" s="7">
        <v>3490.7</v>
      </c>
      <c r="R105" s="7">
        <v>3488.56</v>
      </c>
      <c r="S105" s="7">
        <v>3485.81</v>
      </c>
      <c r="T105" s="7">
        <v>3480.51</v>
      </c>
      <c r="U105" s="7">
        <v>3473.76</v>
      </c>
      <c r="V105" s="7">
        <v>3412.32</v>
      </c>
      <c r="W105" s="7">
        <v>3399.05</v>
      </c>
      <c r="X105" s="7">
        <v>3358.26</v>
      </c>
      <c r="Y105" s="7">
        <v>3102.24</v>
      </c>
    </row>
    <row r="106" spans="1:25" ht="12" customHeight="1">
      <c r="A106" s="6">
        <v>25</v>
      </c>
      <c r="B106" s="7">
        <v>2969.02</v>
      </c>
      <c r="C106" s="7">
        <v>2929.48</v>
      </c>
      <c r="D106" s="7">
        <v>2878.92</v>
      </c>
      <c r="E106" s="7">
        <v>2884.86</v>
      </c>
      <c r="F106" s="7">
        <v>2923.78</v>
      </c>
      <c r="G106" s="7">
        <v>3011.81</v>
      </c>
      <c r="H106" s="7">
        <v>3177.17</v>
      </c>
      <c r="I106" s="7">
        <v>3337.7</v>
      </c>
      <c r="J106" s="7">
        <v>3445</v>
      </c>
      <c r="K106" s="7">
        <v>3516.37</v>
      </c>
      <c r="L106" s="7">
        <v>3534.89</v>
      </c>
      <c r="M106" s="7">
        <v>3584.11</v>
      </c>
      <c r="N106" s="7">
        <v>3688.31</v>
      </c>
      <c r="O106" s="7">
        <v>3701.45</v>
      </c>
      <c r="P106" s="7">
        <v>3571.25</v>
      </c>
      <c r="Q106" s="7">
        <v>3544.73</v>
      </c>
      <c r="R106" s="7">
        <v>3510.71</v>
      </c>
      <c r="S106" s="7">
        <v>3502.01</v>
      </c>
      <c r="T106" s="7">
        <v>3497.51</v>
      </c>
      <c r="U106" s="7">
        <v>3513.26</v>
      </c>
      <c r="V106" s="7">
        <v>3477.84</v>
      </c>
      <c r="W106" s="7">
        <v>3422.92</v>
      </c>
      <c r="X106" s="7">
        <v>3339.16</v>
      </c>
      <c r="Y106" s="7">
        <v>3080.39</v>
      </c>
    </row>
    <row r="107" spans="1:25" ht="12" customHeight="1">
      <c r="A107" s="6">
        <v>26</v>
      </c>
      <c r="B107" s="7">
        <v>2984.75</v>
      </c>
      <c r="C107" s="7">
        <v>2929.5</v>
      </c>
      <c r="D107" s="7">
        <v>2857.64</v>
      </c>
      <c r="E107" s="7">
        <v>2864.92</v>
      </c>
      <c r="F107" s="7">
        <v>2901.88</v>
      </c>
      <c r="G107" s="7">
        <v>2984.66</v>
      </c>
      <c r="H107" s="7">
        <v>3077.92</v>
      </c>
      <c r="I107" s="7">
        <v>3222.74</v>
      </c>
      <c r="J107" s="7">
        <v>3370.36</v>
      </c>
      <c r="K107" s="7">
        <v>3377.51</v>
      </c>
      <c r="L107" s="7">
        <v>3375.45</v>
      </c>
      <c r="M107" s="7">
        <v>3374.47</v>
      </c>
      <c r="N107" s="7">
        <v>3411.12</v>
      </c>
      <c r="O107" s="7">
        <v>3426.01</v>
      </c>
      <c r="P107" s="7">
        <v>3374.6</v>
      </c>
      <c r="Q107" s="7">
        <v>3364.49</v>
      </c>
      <c r="R107" s="7">
        <v>3351.86</v>
      </c>
      <c r="S107" s="7">
        <v>3349.75</v>
      </c>
      <c r="T107" s="7">
        <v>3347.32</v>
      </c>
      <c r="U107" s="7">
        <v>3359.92</v>
      </c>
      <c r="V107" s="7">
        <v>3341.77</v>
      </c>
      <c r="W107" s="7">
        <v>3348.47</v>
      </c>
      <c r="X107" s="7">
        <v>3096.93</v>
      </c>
      <c r="Y107" s="7">
        <v>3028.53</v>
      </c>
    </row>
    <row r="108" spans="1:25" ht="12" customHeight="1">
      <c r="A108" s="6">
        <v>27</v>
      </c>
      <c r="B108" s="7">
        <v>2948.19</v>
      </c>
      <c r="C108" s="7">
        <v>2894.4</v>
      </c>
      <c r="D108" s="7">
        <v>2848.93</v>
      </c>
      <c r="E108" s="7">
        <v>2852.33</v>
      </c>
      <c r="F108" s="7">
        <v>2876</v>
      </c>
      <c r="G108" s="7">
        <v>2972.52</v>
      </c>
      <c r="H108" s="7">
        <v>3075.09</v>
      </c>
      <c r="I108" s="7">
        <v>3204.17</v>
      </c>
      <c r="J108" s="7">
        <v>3364.47</v>
      </c>
      <c r="K108" s="7">
        <v>3376.06</v>
      </c>
      <c r="L108" s="7">
        <v>3377.23</v>
      </c>
      <c r="M108" s="7">
        <v>3386.79</v>
      </c>
      <c r="N108" s="7">
        <v>3419.5</v>
      </c>
      <c r="O108" s="7">
        <v>3433.37</v>
      </c>
      <c r="P108" s="7">
        <v>3377.74</v>
      </c>
      <c r="Q108" s="7">
        <v>3378.06</v>
      </c>
      <c r="R108" s="7">
        <v>3370.4</v>
      </c>
      <c r="S108" s="7">
        <v>3369.51</v>
      </c>
      <c r="T108" s="7">
        <v>3365.43</v>
      </c>
      <c r="U108" s="7">
        <v>3375.95</v>
      </c>
      <c r="V108" s="7">
        <v>3354.48</v>
      </c>
      <c r="W108" s="7">
        <v>3333.25</v>
      </c>
      <c r="X108" s="7">
        <v>3273.07</v>
      </c>
      <c r="Y108" s="7">
        <v>3040.35</v>
      </c>
    </row>
    <row r="109" spans="1:25" ht="12" customHeight="1">
      <c r="A109" s="6">
        <v>28</v>
      </c>
      <c r="B109" s="7">
        <v>2972.38</v>
      </c>
      <c r="C109" s="7">
        <v>2912.17</v>
      </c>
      <c r="D109" s="7">
        <v>2855.49</v>
      </c>
      <c r="E109" s="7">
        <v>2838.13</v>
      </c>
      <c r="F109" s="7">
        <v>2891.92</v>
      </c>
      <c r="G109" s="7">
        <v>2977.53</v>
      </c>
      <c r="H109" s="7">
        <v>3063.92</v>
      </c>
      <c r="I109" s="7">
        <v>3337.94</v>
      </c>
      <c r="J109" s="7">
        <v>3392.1</v>
      </c>
      <c r="K109" s="7">
        <v>3398.66</v>
      </c>
      <c r="L109" s="7">
        <v>3415.56</v>
      </c>
      <c r="M109" s="7">
        <v>3445.44</v>
      </c>
      <c r="N109" s="7">
        <v>3454.92</v>
      </c>
      <c r="O109" s="7">
        <v>3460.39</v>
      </c>
      <c r="P109" s="7">
        <v>3423.39</v>
      </c>
      <c r="Q109" s="7">
        <v>3401.19</v>
      </c>
      <c r="R109" s="7">
        <v>3389.31</v>
      </c>
      <c r="S109" s="7">
        <v>3384.6</v>
      </c>
      <c r="T109" s="7">
        <v>3378.1</v>
      </c>
      <c r="U109" s="7">
        <v>3415.02</v>
      </c>
      <c r="V109" s="7">
        <v>3383.72</v>
      </c>
      <c r="W109" s="7">
        <v>3353.45</v>
      </c>
      <c r="X109" s="7">
        <v>3307.31</v>
      </c>
      <c r="Y109" s="7">
        <v>3046.84</v>
      </c>
    </row>
    <row r="110" spans="1:25" ht="12" customHeight="1">
      <c r="A110" s="6">
        <v>29</v>
      </c>
      <c r="B110" s="7">
        <v>3005.95</v>
      </c>
      <c r="C110" s="7">
        <v>2936.08</v>
      </c>
      <c r="D110" s="7">
        <v>2892.7</v>
      </c>
      <c r="E110" s="7">
        <v>2859.97</v>
      </c>
      <c r="F110" s="7">
        <v>2909.76</v>
      </c>
      <c r="G110" s="7">
        <v>2981.03</v>
      </c>
      <c r="H110" s="7">
        <v>3058.52</v>
      </c>
      <c r="I110" s="7">
        <v>3253.76</v>
      </c>
      <c r="J110" s="7">
        <v>3342.59</v>
      </c>
      <c r="K110" s="7">
        <v>3357.39</v>
      </c>
      <c r="L110" s="7">
        <v>3368.85</v>
      </c>
      <c r="M110" s="7">
        <v>3366.58</v>
      </c>
      <c r="N110" s="7">
        <v>3396.07</v>
      </c>
      <c r="O110" s="7">
        <v>3381.07</v>
      </c>
      <c r="P110" s="7">
        <v>3350.63</v>
      </c>
      <c r="Q110" s="7">
        <v>3336.87</v>
      </c>
      <c r="R110" s="7">
        <v>3347.14</v>
      </c>
      <c r="S110" s="7">
        <v>3355.97</v>
      </c>
      <c r="T110" s="7">
        <v>3354.27</v>
      </c>
      <c r="U110" s="7">
        <v>3385.4</v>
      </c>
      <c r="V110" s="7">
        <v>3356.59</v>
      </c>
      <c r="W110" s="7">
        <v>3377.4</v>
      </c>
      <c r="X110" s="7">
        <v>3327.07</v>
      </c>
      <c r="Y110" s="7">
        <v>3038.43</v>
      </c>
    </row>
    <row r="111" spans="1:25" ht="12" customHeight="1">
      <c r="A111" s="6">
        <v>30</v>
      </c>
      <c r="B111" s="7">
        <v>2989.91</v>
      </c>
      <c r="C111" s="7">
        <v>2940.61</v>
      </c>
      <c r="D111" s="7">
        <v>2886.57</v>
      </c>
      <c r="E111" s="7">
        <v>2863.98</v>
      </c>
      <c r="F111" s="7">
        <v>2869.19</v>
      </c>
      <c r="G111" s="7">
        <v>2940.05</v>
      </c>
      <c r="H111" s="7">
        <v>2994.56</v>
      </c>
      <c r="I111" s="7">
        <v>3012.01</v>
      </c>
      <c r="J111" s="7">
        <v>3162.69</v>
      </c>
      <c r="K111" s="7">
        <v>3351.04</v>
      </c>
      <c r="L111" s="7">
        <v>3418.99</v>
      </c>
      <c r="M111" s="7">
        <v>3443.97</v>
      </c>
      <c r="N111" s="7">
        <v>3443.77</v>
      </c>
      <c r="O111" s="7">
        <v>3443.47</v>
      </c>
      <c r="P111" s="7">
        <v>3442.16</v>
      </c>
      <c r="Q111" s="7">
        <v>3425.61</v>
      </c>
      <c r="R111" s="7">
        <v>3463.16</v>
      </c>
      <c r="S111" s="7">
        <v>3495.94</v>
      </c>
      <c r="T111" s="7">
        <v>3473.09</v>
      </c>
      <c r="U111" s="7">
        <v>3465.13</v>
      </c>
      <c r="V111" s="7">
        <v>3457.73</v>
      </c>
      <c r="W111" s="7">
        <v>3452.91</v>
      </c>
      <c r="X111" s="7">
        <v>3258.27</v>
      </c>
      <c r="Y111" s="7">
        <v>3021.07</v>
      </c>
    </row>
    <row r="112" spans="1:25" ht="12" customHeight="1">
      <c r="A112" s="6">
        <v>31</v>
      </c>
      <c r="B112" s="7">
        <v>2956.93</v>
      </c>
      <c r="C112" s="7">
        <v>2914.79</v>
      </c>
      <c r="D112" s="7">
        <v>2847.22</v>
      </c>
      <c r="E112" s="7">
        <v>2828.22</v>
      </c>
      <c r="F112" s="7">
        <v>2833.59</v>
      </c>
      <c r="G112" s="7">
        <v>2869.44</v>
      </c>
      <c r="H112" s="7">
        <v>2944.18</v>
      </c>
      <c r="I112" s="7">
        <v>2961.75</v>
      </c>
      <c r="J112" s="7">
        <v>3047.57</v>
      </c>
      <c r="K112" s="7">
        <v>3158.8</v>
      </c>
      <c r="L112" s="7">
        <v>3303.26</v>
      </c>
      <c r="M112" s="7">
        <v>3344.25</v>
      </c>
      <c r="N112" s="7">
        <v>3344.97</v>
      </c>
      <c r="O112" s="7">
        <v>3351.14</v>
      </c>
      <c r="P112" s="7">
        <v>3363.88</v>
      </c>
      <c r="Q112" s="7">
        <v>3349.74</v>
      </c>
      <c r="R112" s="7">
        <v>3390.79</v>
      </c>
      <c r="S112" s="7">
        <v>3405.23</v>
      </c>
      <c r="T112" s="7">
        <v>3410.75</v>
      </c>
      <c r="U112" s="7">
        <v>3403.24</v>
      </c>
      <c r="V112" s="7">
        <v>3401.17</v>
      </c>
      <c r="W112" s="7">
        <v>3370.79</v>
      </c>
      <c r="X112" s="7">
        <v>3231.57</v>
      </c>
      <c r="Y112" s="7">
        <v>3029.97</v>
      </c>
    </row>
    <row r="113" spans="1:25" ht="12" customHeight="1">
      <c r="A113" s="31"/>
      <c r="B113" s="33" t="s">
        <v>92</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67</v>
      </c>
      <c r="B115" s="5" t="s">
        <v>68</v>
      </c>
      <c r="C115" s="5" t="s">
        <v>69</v>
      </c>
      <c r="D115" s="5" t="s">
        <v>70</v>
      </c>
      <c r="E115" s="5" t="s">
        <v>71</v>
      </c>
      <c r="F115" s="5" t="s">
        <v>72</v>
      </c>
      <c r="G115" s="5" t="s">
        <v>73</v>
      </c>
      <c r="H115" s="5" t="s">
        <v>74</v>
      </c>
      <c r="I115" s="5" t="s">
        <v>75</v>
      </c>
      <c r="J115" s="5" t="s">
        <v>76</v>
      </c>
      <c r="K115" s="5" t="s">
        <v>77</v>
      </c>
      <c r="L115" s="5" t="s">
        <v>78</v>
      </c>
      <c r="M115" s="5" t="s">
        <v>79</v>
      </c>
      <c r="N115" s="5" t="s">
        <v>80</v>
      </c>
      <c r="O115" s="5" t="s">
        <v>81</v>
      </c>
      <c r="P115" s="5" t="s">
        <v>82</v>
      </c>
      <c r="Q115" s="5" t="s">
        <v>83</v>
      </c>
      <c r="R115" s="5" t="s">
        <v>84</v>
      </c>
      <c r="S115" s="5" t="s">
        <v>85</v>
      </c>
      <c r="T115" s="5" t="s">
        <v>86</v>
      </c>
      <c r="U115" s="5" t="s">
        <v>87</v>
      </c>
      <c r="V115" s="5" t="s">
        <v>88</v>
      </c>
      <c r="W115" s="5" t="s">
        <v>89</v>
      </c>
      <c r="X115" s="5" t="s">
        <v>90</v>
      </c>
      <c r="Y115" s="5" t="s">
        <v>91</v>
      </c>
    </row>
    <row r="116" spans="1:25" ht="12" customHeight="1">
      <c r="A116" s="6">
        <v>1</v>
      </c>
      <c r="B116" s="7">
        <v>3427.95</v>
      </c>
      <c r="C116" s="7">
        <v>3356.15</v>
      </c>
      <c r="D116" s="7">
        <v>3324.32</v>
      </c>
      <c r="E116" s="7">
        <v>3303.91</v>
      </c>
      <c r="F116" s="7">
        <v>3328.31</v>
      </c>
      <c r="G116" s="7">
        <v>3364.8</v>
      </c>
      <c r="H116" s="7">
        <v>3387.11</v>
      </c>
      <c r="I116" s="7">
        <v>3493.48</v>
      </c>
      <c r="J116" s="7">
        <v>3783.53</v>
      </c>
      <c r="K116" s="7">
        <v>3810.24</v>
      </c>
      <c r="L116" s="7">
        <v>3834.88</v>
      </c>
      <c r="M116" s="7">
        <v>3838.24</v>
      </c>
      <c r="N116" s="7">
        <v>3833.36</v>
      </c>
      <c r="O116" s="7">
        <v>3831.4</v>
      </c>
      <c r="P116" s="7">
        <v>3824.49</v>
      </c>
      <c r="Q116" s="7">
        <v>3802.53</v>
      </c>
      <c r="R116" s="7">
        <v>3817.02</v>
      </c>
      <c r="S116" s="7">
        <v>3832.02</v>
      </c>
      <c r="T116" s="7">
        <v>3819.49</v>
      </c>
      <c r="U116" s="7">
        <v>3810.22</v>
      </c>
      <c r="V116" s="7">
        <v>3805.6</v>
      </c>
      <c r="W116" s="7">
        <v>3712.44</v>
      </c>
      <c r="X116" s="7">
        <v>3497.22</v>
      </c>
      <c r="Y116" s="7">
        <v>3370.3</v>
      </c>
    </row>
    <row r="117" spans="1:25" ht="12" customHeight="1">
      <c r="A117" s="6">
        <v>2</v>
      </c>
      <c r="B117" s="7">
        <v>3363.22</v>
      </c>
      <c r="C117" s="7">
        <v>3298.47</v>
      </c>
      <c r="D117" s="7">
        <v>3243.38</v>
      </c>
      <c r="E117" s="7">
        <v>3218.29</v>
      </c>
      <c r="F117" s="7">
        <v>3227.4</v>
      </c>
      <c r="G117" s="7">
        <v>3288.57</v>
      </c>
      <c r="H117" s="7">
        <v>3319.12</v>
      </c>
      <c r="I117" s="7">
        <v>3353.85</v>
      </c>
      <c r="J117" s="7">
        <v>3417.85</v>
      </c>
      <c r="K117" s="7">
        <v>3539.68</v>
      </c>
      <c r="L117" s="7">
        <v>3640.68</v>
      </c>
      <c r="M117" s="7">
        <v>3653.22</v>
      </c>
      <c r="N117" s="7">
        <v>3650.82</v>
      </c>
      <c r="O117" s="7">
        <v>3648.75</v>
      </c>
      <c r="P117" s="7">
        <v>3651.2</v>
      </c>
      <c r="Q117" s="7">
        <v>3628.06</v>
      </c>
      <c r="R117" s="7">
        <v>3716.07</v>
      </c>
      <c r="S117" s="7">
        <v>3730.51</v>
      </c>
      <c r="T117" s="7">
        <v>3714.23</v>
      </c>
      <c r="U117" s="7">
        <v>3684.77</v>
      </c>
      <c r="V117" s="7">
        <v>3683.95</v>
      </c>
      <c r="W117" s="7">
        <v>3643.51</v>
      </c>
      <c r="X117" s="7">
        <v>3462.56</v>
      </c>
      <c r="Y117" s="7">
        <v>3386.84</v>
      </c>
    </row>
    <row r="118" spans="1:25" ht="12" customHeight="1">
      <c r="A118" s="6">
        <v>3</v>
      </c>
      <c r="B118" s="7">
        <v>3322.45</v>
      </c>
      <c r="C118" s="7">
        <v>3250.69</v>
      </c>
      <c r="D118" s="7">
        <v>3175.96</v>
      </c>
      <c r="E118" s="7">
        <v>3171.23</v>
      </c>
      <c r="F118" s="7">
        <v>3258.66</v>
      </c>
      <c r="G118" s="7">
        <v>3374.19</v>
      </c>
      <c r="H118" s="7">
        <v>3438.13</v>
      </c>
      <c r="I118" s="7">
        <v>3589.24</v>
      </c>
      <c r="J118" s="7">
        <v>3800.35</v>
      </c>
      <c r="K118" s="7">
        <v>3823.87</v>
      </c>
      <c r="L118" s="7">
        <v>3840.29</v>
      </c>
      <c r="M118" s="7">
        <v>3848.56</v>
      </c>
      <c r="N118" s="7">
        <v>3850.56</v>
      </c>
      <c r="O118" s="7">
        <v>3852.24</v>
      </c>
      <c r="P118" s="7">
        <v>3831.2</v>
      </c>
      <c r="Q118" s="7">
        <v>3822.46</v>
      </c>
      <c r="R118" s="7">
        <v>3819.76</v>
      </c>
      <c r="S118" s="7">
        <v>3831.35</v>
      </c>
      <c r="T118" s="7">
        <v>3828.07</v>
      </c>
      <c r="U118" s="7">
        <v>3838.16</v>
      </c>
      <c r="V118" s="7">
        <v>3821.83</v>
      </c>
      <c r="W118" s="7">
        <v>3725.69</v>
      </c>
      <c r="X118" s="7">
        <v>3646.5</v>
      </c>
      <c r="Y118" s="7">
        <v>3387.68</v>
      </c>
    </row>
    <row r="119" spans="1:25" ht="12" customHeight="1">
      <c r="A119" s="6">
        <v>4</v>
      </c>
      <c r="B119" s="7">
        <v>3319.38</v>
      </c>
      <c r="C119" s="7">
        <v>3256.42</v>
      </c>
      <c r="D119" s="7">
        <v>3214.38</v>
      </c>
      <c r="E119" s="7">
        <v>3195.06</v>
      </c>
      <c r="F119" s="7">
        <v>3275.55</v>
      </c>
      <c r="G119" s="7">
        <v>3374.88</v>
      </c>
      <c r="H119" s="7">
        <v>3454.55</v>
      </c>
      <c r="I119" s="7">
        <v>3707.83</v>
      </c>
      <c r="J119" s="7">
        <v>3809.28</v>
      </c>
      <c r="K119" s="7">
        <v>3827.27</v>
      </c>
      <c r="L119" s="7">
        <v>3843.56</v>
      </c>
      <c r="M119" s="7">
        <v>3850.43</v>
      </c>
      <c r="N119" s="7">
        <v>3854.29</v>
      </c>
      <c r="O119" s="7">
        <v>3855.97</v>
      </c>
      <c r="P119" s="7">
        <v>3841.6</v>
      </c>
      <c r="Q119" s="7">
        <v>3826.78</v>
      </c>
      <c r="R119" s="7">
        <v>3819.51</v>
      </c>
      <c r="S119" s="7">
        <v>3842.91</v>
      </c>
      <c r="T119" s="7">
        <v>3849.98</v>
      </c>
      <c r="U119" s="7">
        <v>3841.77</v>
      </c>
      <c r="V119" s="7">
        <v>3822.62</v>
      </c>
      <c r="W119" s="7">
        <v>3813.59</v>
      </c>
      <c r="X119" s="7">
        <v>3748.55</v>
      </c>
      <c r="Y119" s="7">
        <v>3437.98</v>
      </c>
    </row>
    <row r="120" spans="1:25" ht="12" customHeight="1">
      <c r="A120" s="6">
        <v>5</v>
      </c>
      <c r="B120" s="7">
        <v>3362.89</v>
      </c>
      <c r="C120" s="7">
        <v>3312.01</v>
      </c>
      <c r="D120" s="7">
        <v>3268.33</v>
      </c>
      <c r="E120" s="7">
        <v>3268.62</v>
      </c>
      <c r="F120" s="7">
        <v>3314.67</v>
      </c>
      <c r="G120" s="7">
        <v>3403.44</v>
      </c>
      <c r="H120" s="7">
        <v>3508.99</v>
      </c>
      <c r="I120" s="7">
        <v>3769.16</v>
      </c>
      <c r="J120" s="7">
        <v>3843.91</v>
      </c>
      <c r="K120" s="7">
        <v>3886.48</v>
      </c>
      <c r="L120" s="7">
        <v>3898.33</v>
      </c>
      <c r="M120" s="7">
        <v>3914.84</v>
      </c>
      <c r="N120" s="7">
        <v>3928.84</v>
      </c>
      <c r="O120" s="7">
        <v>3962.54</v>
      </c>
      <c r="P120" s="7">
        <v>3902.4</v>
      </c>
      <c r="Q120" s="7">
        <v>3885</v>
      </c>
      <c r="R120" s="7">
        <v>3873.32</v>
      </c>
      <c r="S120" s="7">
        <v>3895.75</v>
      </c>
      <c r="T120" s="7">
        <v>3900.55</v>
      </c>
      <c r="U120" s="7">
        <v>3899.9</v>
      </c>
      <c r="V120" s="7">
        <v>3865.13</v>
      </c>
      <c r="W120" s="7">
        <v>3810.41</v>
      </c>
      <c r="X120" s="7">
        <v>3559.63</v>
      </c>
      <c r="Y120" s="7">
        <v>3446.07</v>
      </c>
    </row>
    <row r="121" spans="1:25" ht="12" customHeight="1">
      <c r="A121" s="6">
        <v>6</v>
      </c>
      <c r="B121" s="7">
        <v>3369.14</v>
      </c>
      <c r="C121" s="7">
        <v>3298.76</v>
      </c>
      <c r="D121" s="7">
        <v>3269.39</v>
      </c>
      <c r="E121" s="7">
        <v>3277.12</v>
      </c>
      <c r="F121" s="7">
        <v>3312.73</v>
      </c>
      <c r="G121" s="7">
        <v>3391.41</v>
      </c>
      <c r="H121" s="7">
        <v>3532.71</v>
      </c>
      <c r="I121" s="7">
        <v>3778.96</v>
      </c>
      <c r="J121" s="7">
        <v>3809.78</v>
      </c>
      <c r="K121" s="7">
        <v>3827.54</v>
      </c>
      <c r="L121" s="7">
        <v>3837.75</v>
      </c>
      <c r="M121" s="7">
        <v>3839.02</v>
      </c>
      <c r="N121" s="7">
        <v>3843.71</v>
      </c>
      <c r="O121" s="7">
        <v>3847.27</v>
      </c>
      <c r="P121" s="7">
        <v>3833.69</v>
      </c>
      <c r="Q121" s="7">
        <v>3829.11</v>
      </c>
      <c r="R121" s="7">
        <v>3826.97</v>
      </c>
      <c r="S121" s="7">
        <v>3822.54</v>
      </c>
      <c r="T121" s="7">
        <v>3836.49</v>
      </c>
      <c r="U121" s="7">
        <v>3834.35</v>
      </c>
      <c r="V121" s="7">
        <v>3814.07</v>
      </c>
      <c r="W121" s="7">
        <v>3806.27</v>
      </c>
      <c r="X121" s="7">
        <v>3550.04</v>
      </c>
      <c r="Y121" s="7">
        <v>3438.99</v>
      </c>
    </row>
    <row r="122" spans="1:25" ht="12" customHeight="1">
      <c r="A122" s="6">
        <v>7</v>
      </c>
      <c r="B122" s="7">
        <v>3372.26</v>
      </c>
      <c r="C122" s="7">
        <v>3311.5</v>
      </c>
      <c r="D122" s="7">
        <v>3288.36</v>
      </c>
      <c r="E122" s="7">
        <v>3287.89</v>
      </c>
      <c r="F122" s="7">
        <v>3318.58</v>
      </c>
      <c r="G122" s="7">
        <v>3386.95</v>
      </c>
      <c r="H122" s="7">
        <v>3519.39</v>
      </c>
      <c r="I122" s="7">
        <v>3796.99</v>
      </c>
      <c r="J122" s="7">
        <v>3843.33</v>
      </c>
      <c r="K122" s="7">
        <v>3890.2</v>
      </c>
      <c r="L122" s="7">
        <v>3897.61</v>
      </c>
      <c r="M122" s="7">
        <v>3913.05</v>
      </c>
      <c r="N122" s="7">
        <v>3917.71</v>
      </c>
      <c r="O122" s="7">
        <v>3928.87</v>
      </c>
      <c r="P122" s="7">
        <v>3900.47</v>
      </c>
      <c r="Q122" s="7">
        <v>3886.47</v>
      </c>
      <c r="R122" s="7">
        <v>3890.71</v>
      </c>
      <c r="S122" s="7">
        <v>3876.05</v>
      </c>
      <c r="T122" s="7">
        <v>3871.97</v>
      </c>
      <c r="U122" s="7">
        <v>3870.43</v>
      </c>
      <c r="V122" s="7">
        <v>3840.37</v>
      </c>
      <c r="W122" s="7">
        <v>3829.29</v>
      </c>
      <c r="X122" s="7">
        <v>3632.61</v>
      </c>
      <c r="Y122" s="7">
        <v>3490.82</v>
      </c>
    </row>
    <row r="123" spans="1:25" ht="12" customHeight="1">
      <c r="A123" s="6">
        <v>8</v>
      </c>
      <c r="B123" s="7">
        <v>3464.08</v>
      </c>
      <c r="C123" s="7">
        <v>3401.49</v>
      </c>
      <c r="D123" s="7">
        <v>3379.07</v>
      </c>
      <c r="E123" s="7">
        <v>3379.77</v>
      </c>
      <c r="F123" s="7">
        <v>3397.48</v>
      </c>
      <c r="G123" s="7">
        <v>3438.68</v>
      </c>
      <c r="H123" s="7">
        <v>3479.33</v>
      </c>
      <c r="I123" s="7">
        <v>3715.75</v>
      </c>
      <c r="J123" s="7">
        <v>3875.69</v>
      </c>
      <c r="K123" s="7">
        <v>3961.75</v>
      </c>
      <c r="L123" s="7">
        <v>3983.48</v>
      </c>
      <c r="M123" s="7">
        <v>3982.44</v>
      </c>
      <c r="N123" s="7">
        <v>3980.68</v>
      </c>
      <c r="O123" s="7">
        <v>3979.3</v>
      </c>
      <c r="P123" s="7">
        <v>3971.99</v>
      </c>
      <c r="Q123" s="7">
        <v>3948.59</v>
      </c>
      <c r="R123" s="7">
        <v>3979.58</v>
      </c>
      <c r="S123" s="7">
        <v>4002.66</v>
      </c>
      <c r="T123" s="7">
        <v>3993.75</v>
      </c>
      <c r="U123" s="7">
        <v>3975.44</v>
      </c>
      <c r="V123" s="7">
        <v>3985.26</v>
      </c>
      <c r="W123" s="7">
        <v>3888.33</v>
      </c>
      <c r="X123" s="7">
        <v>3714.29</v>
      </c>
      <c r="Y123" s="7">
        <v>3495.22</v>
      </c>
    </row>
    <row r="124" spans="1:25" ht="12" customHeight="1">
      <c r="A124" s="6">
        <v>9</v>
      </c>
      <c r="B124" s="7">
        <v>3444.41</v>
      </c>
      <c r="C124" s="7">
        <v>3372.09</v>
      </c>
      <c r="D124" s="7">
        <v>3375.12</v>
      </c>
      <c r="E124" s="7">
        <v>3372.12</v>
      </c>
      <c r="F124" s="7">
        <v>3373.45</v>
      </c>
      <c r="G124" s="7">
        <v>3392.64</v>
      </c>
      <c r="H124" s="7">
        <v>3480.79</v>
      </c>
      <c r="I124" s="7">
        <v>3502.19</v>
      </c>
      <c r="J124" s="7">
        <v>3717.35</v>
      </c>
      <c r="K124" s="7">
        <v>3794.96</v>
      </c>
      <c r="L124" s="7">
        <v>3901.84</v>
      </c>
      <c r="M124" s="7">
        <v>3916.44</v>
      </c>
      <c r="N124" s="7">
        <v>3907.45</v>
      </c>
      <c r="O124" s="7">
        <v>3909.62</v>
      </c>
      <c r="P124" s="7">
        <v>3913.75</v>
      </c>
      <c r="Q124" s="7">
        <v>3903.61</v>
      </c>
      <c r="R124" s="7">
        <v>3944.43</v>
      </c>
      <c r="S124" s="7">
        <v>3969.16</v>
      </c>
      <c r="T124" s="7">
        <v>3965.15</v>
      </c>
      <c r="U124" s="7">
        <v>3947.31</v>
      </c>
      <c r="V124" s="7">
        <v>3949.39</v>
      </c>
      <c r="W124" s="7">
        <v>3904.28</v>
      </c>
      <c r="X124" s="7">
        <v>3733</v>
      </c>
      <c r="Y124" s="7">
        <v>3496.43</v>
      </c>
    </row>
    <row r="125" spans="1:25" ht="12" customHeight="1">
      <c r="A125" s="6">
        <v>10</v>
      </c>
      <c r="B125" s="7">
        <v>3419.98</v>
      </c>
      <c r="C125" s="7">
        <v>3376.51</v>
      </c>
      <c r="D125" s="7">
        <v>3363.41</v>
      </c>
      <c r="E125" s="7">
        <v>3360.55</v>
      </c>
      <c r="F125" s="7">
        <v>3394.08</v>
      </c>
      <c r="G125" s="7">
        <v>3453.7</v>
      </c>
      <c r="H125" s="7">
        <v>3686.87</v>
      </c>
      <c r="I125" s="7">
        <v>3815.47</v>
      </c>
      <c r="J125" s="7">
        <v>3863.7</v>
      </c>
      <c r="K125" s="7">
        <v>3885.37</v>
      </c>
      <c r="L125" s="7">
        <v>3898.43</v>
      </c>
      <c r="M125" s="7">
        <v>3905.17</v>
      </c>
      <c r="N125" s="7">
        <v>3917.98</v>
      </c>
      <c r="O125" s="7">
        <v>3919.32</v>
      </c>
      <c r="P125" s="7">
        <v>3887.76</v>
      </c>
      <c r="Q125" s="7">
        <v>3886.23</v>
      </c>
      <c r="R125" s="7">
        <v>3899.83</v>
      </c>
      <c r="S125" s="7">
        <v>3885.93</v>
      </c>
      <c r="T125" s="7">
        <v>3885.51</v>
      </c>
      <c r="U125" s="7">
        <v>3885.42</v>
      </c>
      <c r="V125" s="7">
        <v>3868.09</v>
      </c>
      <c r="W125" s="7">
        <v>3826.91</v>
      </c>
      <c r="X125" s="7">
        <v>3656.36</v>
      </c>
      <c r="Y125" s="7">
        <v>3505.34</v>
      </c>
    </row>
    <row r="126" spans="1:25" ht="12" customHeight="1">
      <c r="A126" s="6">
        <v>11</v>
      </c>
      <c r="B126" s="7">
        <v>3438.83</v>
      </c>
      <c r="C126" s="7">
        <v>3389.48</v>
      </c>
      <c r="D126" s="7">
        <v>3381.05</v>
      </c>
      <c r="E126" s="7">
        <v>3357.26</v>
      </c>
      <c r="F126" s="7">
        <v>3398.77</v>
      </c>
      <c r="G126" s="7">
        <v>3491.79</v>
      </c>
      <c r="H126" s="7">
        <v>3729.61</v>
      </c>
      <c r="I126" s="7">
        <v>3856.36</v>
      </c>
      <c r="J126" s="7">
        <v>3917.45</v>
      </c>
      <c r="K126" s="7">
        <v>3954.58</v>
      </c>
      <c r="L126" s="7">
        <v>3964.92</v>
      </c>
      <c r="M126" s="7">
        <v>3979.29</v>
      </c>
      <c r="N126" s="7">
        <v>3997.38</v>
      </c>
      <c r="O126" s="7">
        <v>4006.06</v>
      </c>
      <c r="P126" s="7">
        <v>3963.46</v>
      </c>
      <c r="Q126" s="7">
        <v>3953.68</v>
      </c>
      <c r="R126" s="7">
        <v>3951.38</v>
      </c>
      <c r="S126" s="7">
        <v>3953.65</v>
      </c>
      <c r="T126" s="7">
        <v>3956.39</v>
      </c>
      <c r="U126" s="7">
        <v>3960.5</v>
      </c>
      <c r="V126" s="7">
        <v>3925.09</v>
      </c>
      <c r="W126" s="7">
        <v>3872.28</v>
      </c>
      <c r="X126" s="7">
        <v>3672.96</v>
      </c>
      <c r="Y126" s="7">
        <v>3509.59</v>
      </c>
    </row>
    <row r="127" spans="1:25" ht="12" customHeight="1">
      <c r="A127" s="6">
        <v>12</v>
      </c>
      <c r="B127" s="7">
        <v>3423.69</v>
      </c>
      <c r="C127" s="7">
        <v>3386.75</v>
      </c>
      <c r="D127" s="7">
        <v>3347.62</v>
      </c>
      <c r="E127" s="7">
        <v>3334.55</v>
      </c>
      <c r="F127" s="7">
        <v>3396.08</v>
      </c>
      <c r="G127" s="7">
        <v>3451.07</v>
      </c>
      <c r="H127" s="7">
        <v>3539.95</v>
      </c>
      <c r="I127" s="7">
        <v>3803.27</v>
      </c>
      <c r="J127" s="7">
        <v>3883.29</v>
      </c>
      <c r="K127" s="7">
        <v>3910.02</v>
      </c>
      <c r="L127" s="7">
        <v>3927.35</v>
      </c>
      <c r="M127" s="7">
        <v>3940.86</v>
      </c>
      <c r="N127" s="7">
        <v>3952.51</v>
      </c>
      <c r="O127" s="7">
        <v>3977.39</v>
      </c>
      <c r="P127" s="7">
        <v>3930.01</v>
      </c>
      <c r="Q127" s="7">
        <v>3918.04</v>
      </c>
      <c r="R127" s="7">
        <v>3913.3</v>
      </c>
      <c r="S127" s="7">
        <v>3910.41</v>
      </c>
      <c r="T127" s="7">
        <v>3920.63</v>
      </c>
      <c r="U127" s="7">
        <v>3928.41</v>
      </c>
      <c r="V127" s="7">
        <v>3898.98</v>
      </c>
      <c r="W127" s="7">
        <v>3868.39</v>
      </c>
      <c r="X127" s="7">
        <v>3706.88</v>
      </c>
      <c r="Y127" s="7">
        <v>3513.03</v>
      </c>
    </row>
    <row r="128" spans="1:25" ht="12" customHeight="1">
      <c r="A128" s="6">
        <v>13</v>
      </c>
      <c r="B128" s="7">
        <v>3422</v>
      </c>
      <c r="C128" s="7">
        <v>3383.54</v>
      </c>
      <c r="D128" s="7">
        <v>3334.8</v>
      </c>
      <c r="E128" s="7">
        <v>3334.31</v>
      </c>
      <c r="F128" s="7">
        <v>3393.08</v>
      </c>
      <c r="G128" s="7">
        <v>3448.31</v>
      </c>
      <c r="H128" s="7">
        <v>3627.07</v>
      </c>
      <c r="I128" s="7">
        <v>3813.76</v>
      </c>
      <c r="J128" s="7">
        <v>3898.39</v>
      </c>
      <c r="K128" s="7">
        <v>3931.98</v>
      </c>
      <c r="L128" s="7">
        <v>3952.37</v>
      </c>
      <c r="M128" s="7">
        <v>3960.83</v>
      </c>
      <c r="N128" s="7">
        <v>4005.38</v>
      </c>
      <c r="O128" s="7">
        <v>4008.88</v>
      </c>
      <c r="P128" s="7">
        <v>3963.84</v>
      </c>
      <c r="Q128" s="7">
        <v>3938.05</v>
      </c>
      <c r="R128" s="7">
        <v>3936.13</v>
      </c>
      <c r="S128" s="7">
        <v>3934.76</v>
      </c>
      <c r="T128" s="7">
        <v>3936.54</v>
      </c>
      <c r="U128" s="7">
        <v>3945.76</v>
      </c>
      <c r="V128" s="7">
        <v>3920.73</v>
      </c>
      <c r="W128" s="7">
        <v>3866.71</v>
      </c>
      <c r="X128" s="7">
        <v>3703.33</v>
      </c>
      <c r="Y128" s="7">
        <v>3477.01</v>
      </c>
    </row>
    <row r="129" spans="1:25" ht="12" customHeight="1">
      <c r="A129" s="6">
        <v>14</v>
      </c>
      <c r="B129" s="7">
        <v>3423.46</v>
      </c>
      <c r="C129" s="7">
        <v>3365.39</v>
      </c>
      <c r="D129" s="7">
        <v>3324.13</v>
      </c>
      <c r="E129" s="7">
        <v>3316.61</v>
      </c>
      <c r="F129" s="7">
        <v>3354.24</v>
      </c>
      <c r="G129" s="7">
        <v>3441.22</v>
      </c>
      <c r="H129" s="7">
        <v>3551.49</v>
      </c>
      <c r="I129" s="7">
        <v>3808.05</v>
      </c>
      <c r="J129" s="7">
        <v>3860.34</v>
      </c>
      <c r="K129" s="7">
        <v>3883.8</v>
      </c>
      <c r="L129" s="7">
        <v>3898.2</v>
      </c>
      <c r="M129" s="7">
        <v>3913.02</v>
      </c>
      <c r="N129" s="7">
        <v>3934.46</v>
      </c>
      <c r="O129" s="7">
        <v>3954.96</v>
      </c>
      <c r="P129" s="7">
        <v>3899.78</v>
      </c>
      <c r="Q129" s="7">
        <v>3887.69</v>
      </c>
      <c r="R129" s="7">
        <v>3860.19</v>
      </c>
      <c r="S129" s="7">
        <v>3860.15</v>
      </c>
      <c r="T129" s="7">
        <v>3867.27</v>
      </c>
      <c r="U129" s="7">
        <v>3896.05</v>
      </c>
      <c r="V129" s="7">
        <v>3867.84</v>
      </c>
      <c r="W129" s="7">
        <v>3843.97</v>
      </c>
      <c r="X129" s="7">
        <v>3667.17</v>
      </c>
      <c r="Y129" s="7">
        <v>3485.3</v>
      </c>
    </row>
    <row r="130" spans="1:25" ht="12" customHeight="1">
      <c r="A130" s="6">
        <v>15</v>
      </c>
      <c r="B130" s="7">
        <v>3438.93</v>
      </c>
      <c r="C130" s="7">
        <v>3384.5</v>
      </c>
      <c r="D130" s="7">
        <v>3353.39</v>
      </c>
      <c r="E130" s="7">
        <v>3304.03</v>
      </c>
      <c r="F130" s="7">
        <v>3339.5</v>
      </c>
      <c r="G130" s="7">
        <v>3377.49</v>
      </c>
      <c r="H130" s="7">
        <v>3404.35</v>
      </c>
      <c r="I130" s="7">
        <v>3447.55</v>
      </c>
      <c r="J130" s="7">
        <v>3650.45</v>
      </c>
      <c r="K130" s="7">
        <v>3817.59</v>
      </c>
      <c r="L130" s="7">
        <v>3832.34</v>
      </c>
      <c r="M130" s="7">
        <v>3836.73</v>
      </c>
      <c r="N130" s="7">
        <v>3827.2</v>
      </c>
      <c r="O130" s="7">
        <v>3828.85</v>
      </c>
      <c r="P130" s="7">
        <v>3827.14</v>
      </c>
      <c r="Q130" s="7">
        <v>3822.05</v>
      </c>
      <c r="R130" s="7">
        <v>3843.56</v>
      </c>
      <c r="S130" s="7">
        <v>3849.39</v>
      </c>
      <c r="T130" s="7">
        <v>3841.25</v>
      </c>
      <c r="U130" s="7">
        <v>3832.86</v>
      </c>
      <c r="V130" s="7">
        <v>3840.82</v>
      </c>
      <c r="W130" s="7">
        <v>3820.31</v>
      </c>
      <c r="X130" s="7">
        <v>3546.56</v>
      </c>
      <c r="Y130" s="7">
        <v>3430.11</v>
      </c>
    </row>
    <row r="131" spans="1:25" ht="12" customHeight="1">
      <c r="A131" s="6">
        <v>16</v>
      </c>
      <c r="B131" s="7">
        <v>3401.65</v>
      </c>
      <c r="C131" s="7">
        <v>3352.83</v>
      </c>
      <c r="D131" s="7">
        <v>3289.86</v>
      </c>
      <c r="E131" s="7">
        <v>3258.66</v>
      </c>
      <c r="F131" s="7">
        <v>3276.94</v>
      </c>
      <c r="G131" s="7">
        <v>3326.47</v>
      </c>
      <c r="H131" s="7">
        <v>3388.86</v>
      </c>
      <c r="I131" s="7">
        <v>3397.8</v>
      </c>
      <c r="J131" s="7">
        <v>3474.71</v>
      </c>
      <c r="K131" s="7">
        <v>3721.24</v>
      </c>
      <c r="L131" s="7">
        <v>3786.69</v>
      </c>
      <c r="M131" s="7">
        <v>3796.56</v>
      </c>
      <c r="N131" s="7">
        <v>3797.52</v>
      </c>
      <c r="O131" s="7">
        <v>3810.28</v>
      </c>
      <c r="P131" s="7">
        <v>3815.39</v>
      </c>
      <c r="Q131" s="7">
        <v>3806.36</v>
      </c>
      <c r="R131" s="7">
        <v>3831.43</v>
      </c>
      <c r="S131" s="7">
        <v>3841.27</v>
      </c>
      <c r="T131" s="7">
        <v>3838.46</v>
      </c>
      <c r="U131" s="7">
        <v>3831.2</v>
      </c>
      <c r="V131" s="7">
        <v>3837.58</v>
      </c>
      <c r="W131" s="7">
        <v>3820.26</v>
      </c>
      <c r="X131" s="7">
        <v>3701.67</v>
      </c>
      <c r="Y131" s="7">
        <v>3461.6</v>
      </c>
    </row>
    <row r="132" spans="1:25" ht="12" customHeight="1">
      <c r="A132" s="6">
        <v>17</v>
      </c>
      <c r="B132" s="7">
        <v>3388.9</v>
      </c>
      <c r="C132" s="7">
        <v>3319.98</v>
      </c>
      <c r="D132" s="7">
        <v>3289.25</v>
      </c>
      <c r="E132" s="7">
        <v>3280.3</v>
      </c>
      <c r="F132" s="7">
        <v>3307.58</v>
      </c>
      <c r="G132" s="7">
        <v>3398.91</v>
      </c>
      <c r="H132" s="7">
        <v>3481.87</v>
      </c>
      <c r="I132" s="7">
        <v>3770.44</v>
      </c>
      <c r="J132" s="7">
        <v>3840.97</v>
      </c>
      <c r="K132" s="7">
        <v>3855.81</v>
      </c>
      <c r="L132" s="7">
        <v>3863.69</v>
      </c>
      <c r="M132" s="7">
        <v>3878.52</v>
      </c>
      <c r="N132" s="7">
        <v>3877.12</v>
      </c>
      <c r="O132" s="7">
        <v>3880.7</v>
      </c>
      <c r="P132" s="7">
        <v>3870.18</v>
      </c>
      <c r="Q132" s="7">
        <v>3856.92</v>
      </c>
      <c r="R132" s="7">
        <v>3852.85</v>
      </c>
      <c r="S132" s="7">
        <v>3842.31</v>
      </c>
      <c r="T132" s="7">
        <v>3852.89</v>
      </c>
      <c r="U132" s="7">
        <v>3856.2</v>
      </c>
      <c r="V132" s="7">
        <v>3843.42</v>
      </c>
      <c r="W132" s="7">
        <v>3831.54</v>
      </c>
      <c r="X132" s="7">
        <v>3731.69</v>
      </c>
      <c r="Y132" s="7">
        <v>3477.71</v>
      </c>
    </row>
    <row r="133" spans="1:25" ht="12" customHeight="1">
      <c r="A133" s="6">
        <v>18</v>
      </c>
      <c r="B133" s="7">
        <v>3387.35</v>
      </c>
      <c r="C133" s="7">
        <v>3304.18</v>
      </c>
      <c r="D133" s="7">
        <v>3247.67</v>
      </c>
      <c r="E133" s="7">
        <v>3233.73</v>
      </c>
      <c r="F133" s="7">
        <v>3304.7</v>
      </c>
      <c r="G133" s="7">
        <v>3410.49</v>
      </c>
      <c r="H133" s="7">
        <v>3504.69</v>
      </c>
      <c r="I133" s="7">
        <v>3774.29</v>
      </c>
      <c r="J133" s="7">
        <v>3833.8</v>
      </c>
      <c r="K133" s="7">
        <v>3851.3</v>
      </c>
      <c r="L133" s="7">
        <v>3859.1</v>
      </c>
      <c r="M133" s="7">
        <v>3867.51</v>
      </c>
      <c r="N133" s="7">
        <v>3877.9</v>
      </c>
      <c r="O133" s="7">
        <v>3885.5</v>
      </c>
      <c r="P133" s="7">
        <v>3851.8</v>
      </c>
      <c r="Q133" s="7">
        <v>3848.76</v>
      </c>
      <c r="R133" s="7">
        <v>3849.43</v>
      </c>
      <c r="S133" s="7">
        <v>3850.4</v>
      </c>
      <c r="T133" s="7">
        <v>3848.28</v>
      </c>
      <c r="U133" s="7">
        <v>3850.4</v>
      </c>
      <c r="V133" s="7">
        <v>3834.83</v>
      </c>
      <c r="W133" s="7">
        <v>3830.23</v>
      </c>
      <c r="X133" s="7">
        <v>3742.27</v>
      </c>
      <c r="Y133" s="7">
        <v>3530.13</v>
      </c>
    </row>
    <row r="134" spans="1:25" ht="12" customHeight="1">
      <c r="A134" s="6">
        <v>19</v>
      </c>
      <c r="B134" s="7">
        <v>3403.46</v>
      </c>
      <c r="C134" s="7">
        <v>3312.27</v>
      </c>
      <c r="D134" s="7">
        <v>3274.57</v>
      </c>
      <c r="E134" s="7">
        <v>3261.66</v>
      </c>
      <c r="F134" s="7">
        <v>3303.29</v>
      </c>
      <c r="G134" s="7">
        <v>3412.67</v>
      </c>
      <c r="H134" s="7">
        <v>3533.8</v>
      </c>
      <c r="I134" s="7">
        <v>3805.33</v>
      </c>
      <c r="J134" s="7">
        <v>3844.58</v>
      </c>
      <c r="K134" s="7">
        <v>3857.98</v>
      </c>
      <c r="L134" s="7">
        <v>3864.12</v>
      </c>
      <c r="M134" s="7">
        <v>3865.19</v>
      </c>
      <c r="N134" s="7">
        <v>3863.53</v>
      </c>
      <c r="O134" s="7">
        <v>3869.36</v>
      </c>
      <c r="P134" s="7">
        <v>3854.11</v>
      </c>
      <c r="Q134" s="7">
        <v>3850.52</v>
      </c>
      <c r="R134" s="7">
        <v>3842.04</v>
      </c>
      <c r="S134" s="7">
        <v>3842.31</v>
      </c>
      <c r="T134" s="7">
        <v>3844.87</v>
      </c>
      <c r="U134" s="7">
        <v>3853.83</v>
      </c>
      <c r="V134" s="7">
        <v>3830.74</v>
      </c>
      <c r="W134" s="7">
        <v>3815.17</v>
      </c>
      <c r="X134" s="7">
        <v>3786.68</v>
      </c>
      <c r="Y134" s="7">
        <v>3503.04</v>
      </c>
    </row>
    <row r="135" spans="1:25" ht="12" customHeight="1">
      <c r="A135" s="6">
        <v>20</v>
      </c>
      <c r="B135" s="7">
        <v>3344.77</v>
      </c>
      <c r="C135" s="7">
        <v>3261</v>
      </c>
      <c r="D135" s="7">
        <v>3215.55</v>
      </c>
      <c r="E135" s="7">
        <v>3213.08</v>
      </c>
      <c r="F135" s="7">
        <v>3274.48</v>
      </c>
      <c r="G135" s="7">
        <v>3395.69</v>
      </c>
      <c r="H135" s="7">
        <v>3475.52</v>
      </c>
      <c r="I135" s="7">
        <v>3771.83</v>
      </c>
      <c r="J135" s="7">
        <v>3809.43</v>
      </c>
      <c r="K135" s="7">
        <v>3821.39</v>
      </c>
      <c r="L135" s="7">
        <v>3827.06</v>
      </c>
      <c r="M135" s="7">
        <v>3841.59</v>
      </c>
      <c r="N135" s="7">
        <v>3849.54</v>
      </c>
      <c r="O135" s="7">
        <v>3849.98</v>
      </c>
      <c r="P135" s="7">
        <v>3840.51</v>
      </c>
      <c r="Q135" s="7">
        <v>3827.82</v>
      </c>
      <c r="R135" s="7">
        <v>3826.06</v>
      </c>
      <c r="S135" s="7">
        <v>3826.81</v>
      </c>
      <c r="T135" s="7">
        <v>3826.93</v>
      </c>
      <c r="U135" s="7">
        <v>3836.41</v>
      </c>
      <c r="V135" s="7">
        <v>3812.19</v>
      </c>
      <c r="W135" s="7">
        <v>3809.91</v>
      </c>
      <c r="X135" s="7">
        <v>3783.37</v>
      </c>
      <c r="Y135" s="7">
        <v>3492.48</v>
      </c>
    </row>
    <row r="136" spans="1:25" ht="12" customHeight="1">
      <c r="A136" s="6">
        <v>21</v>
      </c>
      <c r="B136" s="7">
        <v>3388.42</v>
      </c>
      <c r="C136" s="7">
        <v>3312.64</v>
      </c>
      <c r="D136" s="7">
        <v>3280.29</v>
      </c>
      <c r="E136" s="7">
        <v>3278.83</v>
      </c>
      <c r="F136" s="7">
        <v>3303.82</v>
      </c>
      <c r="G136" s="7">
        <v>3395.43</v>
      </c>
      <c r="H136" s="7">
        <v>3529.51</v>
      </c>
      <c r="I136" s="7">
        <v>3789.19</v>
      </c>
      <c r="J136" s="7">
        <v>3819.78</v>
      </c>
      <c r="K136" s="7">
        <v>3845.61</v>
      </c>
      <c r="L136" s="7">
        <v>3851.83</v>
      </c>
      <c r="M136" s="7">
        <v>3854.48</v>
      </c>
      <c r="N136" s="7">
        <v>3873.59</v>
      </c>
      <c r="O136" s="7">
        <v>3885.62</v>
      </c>
      <c r="P136" s="7">
        <v>3856.89</v>
      </c>
      <c r="Q136" s="7">
        <v>3846.57</v>
      </c>
      <c r="R136" s="7">
        <v>3844.06</v>
      </c>
      <c r="S136" s="7">
        <v>3846.75</v>
      </c>
      <c r="T136" s="7">
        <v>3853.3</v>
      </c>
      <c r="U136" s="7">
        <v>3867.69</v>
      </c>
      <c r="V136" s="7">
        <v>3837.26</v>
      </c>
      <c r="W136" s="7">
        <v>3833.7</v>
      </c>
      <c r="X136" s="7">
        <v>3798.7</v>
      </c>
      <c r="Y136" s="7">
        <v>3666.67</v>
      </c>
    </row>
    <row r="137" spans="1:25" ht="12" customHeight="1">
      <c r="A137" s="6">
        <v>22</v>
      </c>
      <c r="B137" s="7">
        <v>3536.3</v>
      </c>
      <c r="C137" s="7">
        <v>3427.39</v>
      </c>
      <c r="D137" s="7">
        <v>3392.37</v>
      </c>
      <c r="E137" s="7">
        <v>3384.92</v>
      </c>
      <c r="F137" s="7">
        <v>3389.93</v>
      </c>
      <c r="G137" s="7">
        <v>3441.33</v>
      </c>
      <c r="H137" s="7">
        <v>3461.24</v>
      </c>
      <c r="I137" s="7">
        <v>3632.49</v>
      </c>
      <c r="J137" s="7">
        <v>3795</v>
      </c>
      <c r="K137" s="7">
        <v>3886.92</v>
      </c>
      <c r="L137" s="7">
        <v>3898.46</v>
      </c>
      <c r="M137" s="7">
        <v>3901.3</v>
      </c>
      <c r="N137" s="7">
        <v>3894.66</v>
      </c>
      <c r="O137" s="7">
        <v>3901.78</v>
      </c>
      <c r="P137" s="7">
        <v>3899.69</v>
      </c>
      <c r="Q137" s="7">
        <v>3874.38</v>
      </c>
      <c r="R137" s="7">
        <v>3914.56</v>
      </c>
      <c r="S137" s="7">
        <v>3926.45</v>
      </c>
      <c r="T137" s="7">
        <v>3914.67</v>
      </c>
      <c r="U137" s="7">
        <v>3898.69</v>
      </c>
      <c r="V137" s="7">
        <v>3909.69</v>
      </c>
      <c r="W137" s="7">
        <v>3896.49</v>
      </c>
      <c r="X137" s="7">
        <v>3775.17</v>
      </c>
      <c r="Y137" s="7">
        <v>3467.59</v>
      </c>
    </row>
    <row r="138" spans="1:25" ht="12" customHeight="1">
      <c r="A138" s="6">
        <v>23</v>
      </c>
      <c r="B138" s="7">
        <v>3448.33</v>
      </c>
      <c r="C138" s="7">
        <v>3386.1</v>
      </c>
      <c r="D138" s="7">
        <v>3330.19</v>
      </c>
      <c r="E138" s="7">
        <v>3310.19</v>
      </c>
      <c r="F138" s="7">
        <v>3317.27</v>
      </c>
      <c r="G138" s="7">
        <v>3362.34</v>
      </c>
      <c r="H138" s="7">
        <v>3397.96</v>
      </c>
      <c r="I138" s="7">
        <v>3420.18</v>
      </c>
      <c r="J138" s="7">
        <v>3478.61</v>
      </c>
      <c r="K138" s="7">
        <v>3747.53</v>
      </c>
      <c r="L138" s="7">
        <v>3787.48</v>
      </c>
      <c r="M138" s="7">
        <v>3790.43</v>
      </c>
      <c r="N138" s="7">
        <v>3790.29</v>
      </c>
      <c r="O138" s="7">
        <v>3790.34</v>
      </c>
      <c r="P138" s="7">
        <v>3793.88</v>
      </c>
      <c r="Q138" s="7">
        <v>3789.26</v>
      </c>
      <c r="R138" s="7">
        <v>3813.04</v>
      </c>
      <c r="S138" s="7">
        <v>3821.96</v>
      </c>
      <c r="T138" s="7">
        <v>3822.74</v>
      </c>
      <c r="U138" s="7">
        <v>3815.01</v>
      </c>
      <c r="V138" s="7">
        <v>3815.57</v>
      </c>
      <c r="W138" s="7">
        <v>3812.71</v>
      </c>
      <c r="X138" s="7">
        <v>3758.34</v>
      </c>
      <c r="Y138" s="7">
        <v>3466.73</v>
      </c>
    </row>
    <row r="139" spans="1:25" ht="12" customHeight="1">
      <c r="A139" s="6">
        <v>24</v>
      </c>
      <c r="B139" s="7">
        <v>3426.51</v>
      </c>
      <c r="C139" s="7">
        <v>3373.54</v>
      </c>
      <c r="D139" s="7">
        <v>3321.46</v>
      </c>
      <c r="E139" s="7">
        <v>3311.27</v>
      </c>
      <c r="F139" s="7">
        <v>3337.12</v>
      </c>
      <c r="G139" s="7">
        <v>3413.56</v>
      </c>
      <c r="H139" s="7">
        <v>3542.76</v>
      </c>
      <c r="I139" s="7">
        <v>3797.28</v>
      </c>
      <c r="J139" s="7">
        <v>3881.68</v>
      </c>
      <c r="K139" s="7">
        <v>3911.86</v>
      </c>
      <c r="L139" s="7">
        <v>3936.55</v>
      </c>
      <c r="M139" s="7">
        <v>3957.5</v>
      </c>
      <c r="N139" s="7">
        <v>4013.98</v>
      </c>
      <c r="O139" s="7">
        <v>4037.69</v>
      </c>
      <c r="P139" s="7">
        <v>3940.71</v>
      </c>
      <c r="Q139" s="7">
        <v>3934.34</v>
      </c>
      <c r="R139" s="7">
        <v>3932.2</v>
      </c>
      <c r="S139" s="7">
        <v>3929.45</v>
      </c>
      <c r="T139" s="7">
        <v>3924.15</v>
      </c>
      <c r="U139" s="7">
        <v>3917.4</v>
      </c>
      <c r="V139" s="7">
        <v>3855.96</v>
      </c>
      <c r="W139" s="7">
        <v>3842.69</v>
      </c>
      <c r="X139" s="7">
        <v>3801.9</v>
      </c>
      <c r="Y139" s="7">
        <v>3545.88</v>
      </c>
    </row>
    <row r="140" spans="1:25" ht="12" customHeight="1">
      <c r="A140" s="6">
        <v>25</v>
      </c>
      <c r="B140" s="7">
        <v>3412.66</v>
      </c>
      <c r="C140" s="7">
        <v>3373.12</v>
      </c>
      <c r="D140" s="7">
        <v>3322.56</v>
      </c>
      <c r="E140" s="7">
        <v>3328.5</v>
      </c>
      <c r="F140" s="7">
        <v>3367.42</v>
      </c>
      <c r="G140" s="7">
        <v>3455.45</v>
      </c>
      <c r="H140" s="7">
        <v>3620.81</v>
      </c>
      <c r="I140" s="7">
        <v>3781.34</v>
      </c>
      <c r="J140" s="7">
        <v>3888.64</v>
      </c>
      <c r="K140" s="7">
        <v>3960.01</v>
      </c>
      <c r="L140" s="7">
        <v>3978.53</v>
      </c>
      <c r="M140" s="7">
        <v>4027.75</v>
      </c>
      <c r="N140" s="7">
        <v>4131.95</v>
      </c>
      <c r="O140" s="7">
        <v>4145.09</v>
      </c>
      <c r="P140" s="7">
        <v>4014.89</v>
      </c>
      <c r="Q140" s="7">
        <v>3988.37</v>
      </c>
      <c r="R140" s="7">
        <v>3954.35</v>
      </c>
      <c r="S140" s="7">
        <v>3945.65</v>
      </c>
      <c r="T140" s="7">
        <v>3941.15</v>
      </c>
      <c r="U140" s="7">
        <v>3956.9</v>
      </c>
      <c r="V140" s="7">
        <v>3921.48</v>
      </c>
      <c r="W140" s="7">
        <v>3866.56</v>
      </c>
      <c r="X140" s="7">
        <v>3782.8</v>
      </c>
      <c r="Y140" s="7">
        <v>3524.03</v>
      </c>
    </row>
    <row r="141" spans="1:25" ht="12" customHeight="1">
      <c r="A141" s="6">
        <v>26</v>
      </c>
      <c r="B141" s="7">
        <v>3428.39</v>
      </c>
      <c r="C141" s="7">
        <v>3373.14</v>
      </c>
      <c r="D141" s="7">
        <v>3301.28</v>
      </c>
      <c r="E141" s="7">
        <v>3308.56</v>
      </c>
      <c r="F141" s="7">
        <v>3345.52</v>
      </c>
      <c r="G141" s="7">
        <v>3428.3</v>
      </c>
      <c r="H141" s="7">
        <v>3521.56</v>
      </c>
      <c r="I141" s="7">
        <v>3666.38</v>
      </c>
      <c r="J141" s="7">
        <v>3814</v>
      </c>
      <c r="K141" s="7">
        <v>3821.15</v>
      </c>
      <c r="L141" s="7">
        <v>3819.09</v>
      </c>
      <c r="M141" s="7">
        <v>3818.11</v>
      </c>
      <c r="N141" s="7">
        <v>3854.76</v>
      </c>
      <c r="O141" s="7">
        <v>3869.65</v>
      </c>
      <c r="P141" s="7">
        <v>3818.24</v>
      </c>
      <c r="Q141" s="7">
        <v>3808.13</v>
      </c>
      <c r="R141" s="7">
        <v>3795.5</v>
      </c>
      <c r="S141" s="7">
        <v>3793.39</v>
      </c>
      <c r="T141" s="7">
        <v>3790.96</v>
      </c>
      <c r="U141" s="7">
        <v>3803.56</v>
      </c>
      <c r="V141" s="7">
        <v>3785.41</v>
      </c>
      <c r="W141" s="7">
        <v>3792.11</v>
      </c>
      <c r="X141" s="7">
        <v>3540.57</v>
      </c>
      <c r="Y141" s="7">
        <v>3472.17</v>
      </c>
    </row>
    <row r="142" spans="1:25" ht="12" customHeight="1">
      <c r="A142" s="6">
        <v>27</v>
      </c>
      <c r="B142" s="7">
        <v>3391.83</v>
      </c>
      <c r="C142" s="7">
        <v>3338.04</v>
      </c>
      <c r="D142" s="7">
        <v>3292.57</v>
      </c>
      <c r="E142" s="7">
        <v>3295.97</v>
      </c>
      <c r="F142" s="7">
        <v>3319.64</v>
      </c>
      <c r="G142" s="7">
        <v>3416.16</v>
      </c>
      <c r="H142" s="7">
        <v>3518.73</v>
      </c>
      <c r="I142" s="7">
        <v>3647.81</v>
      </c>
      <c r="J142" s="7">
        <v>3808.11</v>
      </c>
      <c r="K142" s="7">
        <v>3819.7</v>
      </c>
      <c r="L142" s="7">
        <v>3820.87</v>
      </c>
      <c r="M142" s="7">
        <v>3830.43</v>
      </c>
      <c r="N142" s="7">
        <v>3863.14</v>
      </c>
      <c r="O142" s="7">
        <v>3877.01</v>
      </c>
      <c r="P142" s="7">
        <v>3821.38</v>
      </c>
      <c r="Q142" s="7">
        <v>3821.7</v>
      </c>
      <c r="R142" s="7">
        <v>3814.04</v>
      </c>
      <c r="S142" s="7">
        <v>3813.15</v>
      </c>
      <c r="T142" s="7">
        <v>3809.07</v>
      </c>
      <c r="U142" s="7">
        <v>3819.59</v>
      </c>
      <c r="V142" s="7">
        <v>3798.12</v>
      </c>
      <c r="W142" s="7">
        <v>3776.89</v>
      </c>
      <c r="X142" s="7">
        <v>3716.71</v>
      </c>
      <c r="Y142" s="7">
        <v>3483.99</v>
      </c>
    </row>
    <row r="143" spans="1:25" ht="12" customHeight="1">
      <c r="A143" s="6">
        <v>28</v>
      </c>
      <c r="B143" s="7">
        <v>3416.02</v>
      </c>
      <c r="C143" s="7">
        <v>3355.81</v>
      </c>
      <c r="D143" s="7">
        <v>3299.13</v>
      </c>
      <c r="E143" s="7">
        <v>3281.77</v>
      </c>
      <c r="F143" s="7">
        <v>3335.56</v>
      </c>
      <c r="G143" s="7">
        <v>3421.17</v>
      </c>
      <c r="H143" s="7">
        <v>3507.56</v>
      </c>
      <c r="I143" s="7">
        <v>3781.58</v>
      </c>
      <c r="J143" s="7">
        <v>3835.74</v>
      </c>
      <c r="K143" s="7">
        <v>3842.3</v>
      </c>
      <c r="L143" s="7">
        <v>3859.2</v>
      </c>
      <c r="M143" s="7">
        <v>3889.08</v>
      </c>
      <c r="N143" s="7">
        <v>3898.56</v>
      </c>
      <c r="O143" s="7">
        <v>3904.03</v>
      </c>
      <c r="P143" s="7">
        <v>3867.03</v>
      </c>
      <c r="Q143" s="7">
        <v>3844.83</v>
      </c>
      <c r="R143" s="7">
        <v>3832.95</v>
      </c>
      <c r="S143" s="7">
        <v>3828.24</v>
      </c>
      <c r="T143" s="7">
        <v>3821.74</v>
      </c>
      <c r="U143" s="7">
        <v>3858.66</v>
      </c>
      <c r="V143" s="7">
        <v>3827.36</v>
      </c>
      <c r="W143" s="7">
        <v>3797.09</v>
      </c>
      <c r="X143" s="7">
        <v>3750.95</v>
      </c>
      <c r="Y143" s="7">
        <v>3490.48</v>
      </c>
    </row>
    <row r="144" spans="1:25" ht="12" customHeight="1">
      <c r="A144" s="6">
        <v>29</v>
      </c>
      <c r="B144" s="7">
        <v>3449.59</v>
      </c>
      <c r="C144" s="7">
        <v>3379.72</v>
      </c>
      <c r="D144" s="7">
        <v>3336.34</v>
      </c>
      <c r="E144" s="7">
        <v>3303.61</v>
      </c>
      <c r="F144" s="7">
        <v>3353.4</v>
      </c>
      <c r="G144" s="7">
        <v>3424.67</v>
      </c>
      <c r="H144" s="7">
        <v>3502.16</v>
      </c>
      <c r="I144" s="7">
        <v>3697.4</v>
      </c>
      <c r="J144" s="7">
        <v>3786.23</v>
      </c>
      <c r="K144" s="7">
        <v>3801.03</v>
      </c>
      <c r="L144" s="7">
        <v>3812.49</v>
      </c>
      <c r="M144" s="7">
        <v>3810.22</v>
      </c>
      <c r="N144" s="7">
        <v>3839.71</v>
      </c>
      <c r="O144" s="7">
        <v>3824.71</v>
      </c>
      <c r="P144" s="7">
        <v>3794.27</v>
      </c>
      <c r="Q144" s="7">
        <v>3780.51</v>
      </c>
      <c r="R144" s="7">
        <v>3790.78</v>
      </c>
      <c r="S144" s="7">
        <v>3799.61</v>
      </c>
      <c r="T144" s="7">
        <v>3797.91</v>
      </c>
      <c r="U144" s="7">
        <v>3829.04</v>
      </c>
      <c r="V144" s="7">
        <v>3800.23</v>
      </c>
      <c r="W144" s="7">
        <v>3821.04</v>
      </c>
      <c r="X144" s="7">
        <v>3770.71</v>
      </c>
      <c r="Y144" s="7">
        <v>3482.07</v>
      </c>
    </row>
    <row r="145" spans="1:25" ht="12" customHeight="1">
      <c r="A145" s="6">
        <v>30</v>
      </c>
      <c r="B145" s="7">
        <v>3433.55</v>
      </c>
      <c r="C145" s="7">
        <v>3384.25</v>
      </c>
      <c r="D145" s="7">
        <v>3330.21</v>
      </c>
      <c r="E145" s="7">
        <v>3307.62</v>
      </c>
      <c r="F145" s="7">
        <v>3312.83</v>
      </c>
      <c r="G145" s="7">
        <v>3383.69</v>
      </c>
      <c r="H145" s="7">
        <v>3438.2</v>
      </c>
      <c r="I145" s="7">
        <v>3455.65</v>
      </c>
      <c r="J145" s="7">
        <v>3606.33</v>
      </c>
      <c r="K145" s="7">
        <v>3794.68</v>
      </c>
      <c r="L145" s="7">
        <v>3862.63</v>
      </c>
      <c r="M145" s="7">
        <v>3887.61</v>
      </c>
      <c r="N145" s="7">
        <v>3887.41</v>
      </c>
      <c r="O145" s="7">
        <v>3887.11</v>
      </c>
      <c r="P145" s="7">
        <v>3885.8</v>
      </c>
      <c r="Q145" s="7">
        <v>3869.25</v>
      </c>
      <c r="R145" s="7">
        <v>3906.8</v>
      </c>
      <c r="S145" s="7">
        <v>3939.58</v>
      </c>
      <c r="T145" s="7">
        <v>3916.73</v>
      </c>
      <c r="U145" s="7">
        <v>3908.77</v>
      </c>
      <c r="V145" s="7">
        <v>3901.37</v>
      </c>
      <c r="W145" s="7">
        <v>3896.55</v>
      </c>
      <c r="X145" s="7">
        <v>3701.91</v>
      </c>
      <c r="Y145" s="7">
        <v>3464.71</v>
      </c>
    </row>
    <row r="146" spans="1:25" ht="12" customHeight="1">
      <c r="A146" s="6">
        <v>31</v>
      </c>
      <c r="B146" s="7">
        <v>3400.57</v>
      </c>
      <c r="C146" s="7">
        <v>3358.43</v>
      </c>
      <c r="D146" s="7">
        <v>3290.86</v>
      </c>
      <c r="E146" s="7">
        <v>3271.86</v>
      </c>
      <c r="F146" s="7">
        <v>3277.23</v>
      </c>
      <c r="G146" s="7">
        <v>3313.08</v>
      </c>
      <c r="H146" s="7">
        <v>3387.82</v>
      </c>
      <c r="I146" s="7">
        <v>3405.39</v>
      </c>
      <c r="J146" s="7">
        <v>3491.21</v>
      </c>
      <c r="K146" s="7">
        <v>3602.44</v>
      </c>
      <c r="L146" s="7">
        <v>3746.9</v>
      </c>
      <c r="M146" s="7">
        <v>3787.89</v>
      </c>
      <c r="N146" s="7">
        <v>3788.61</v>
      </c>
      <c r="O146" s="7">
        <v>3794.78</v>
      </c>
      <c r="P146" s="7">
        <v>3807.52</v>
      </c>
      <c r="Q146" s="7">
        <v>3793.38</v>
      </c>
      <c r="R146" s="7">
        <v>3834.43</v>
      </c>
      <c r="S146" s="7">
        <v>3848.87</v>
      </c>
      <c r="T146" s="7">
        <v>3854.39</v>
      </c>
      <c r="U146" s="7">
        <v>3846.88</v>
      </c>
      <c r="V146" s="7">
        <v>3844.81</v>
      </c>
      <c r="W146" s="7">
        <v>3814.43</v>
      </c>
      <c r="X146" s="7">
        <v>3675.21</v>
      </c>
      <c r="Y146" s="7">
        <v>3473.61</v>
      </c>
    </row>
    <row r="147" spans="1:25" ht="12" customHeight="1">
      <c r="A147" s="31"/>
      <c r="B147" s="33" t="s">
        <v>93</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67</v>
      </c>
      <c r="B149" s="5" t="s">
        <v>68</v>
      </c>
      <c r="C149" s="5" t="s">
        <v>69</v>
      </c>
      <c r="D149" s="5" t="s">
        <v>70</v>
      </c>
      <c r="E149" s="5" t="s">
        <v>71</v>
      </c>
      <c r="F149" s="5" t="s">
        <v>72</v>
      </c>
      <c r="G149" s="5" t="s">
        <v>73</v>
      </c>
      <c r="H149" s="5" t="s">
        <v>74</v>
      </c>
      <c r="I149" s="5" t="s">
        <v>75</v>
      </c>
      <c r="J149" s="5" t="s">
        <v>76</v>
      </c>
      <c r="K149" s="5" t="s">
        <v>77</v>
      </c>
      <c r="L149" s="5" t="s">
        <v>78</v>
      </c>
      <c r="M149" s="5" t="s">
        <v>79</v>
      </c>
      <c r="N149" s="5" t="s">
        <v>80</v>
      </c>
      <c r="O149" s="5" t="s">
        <v>81</v>
      </c>
      <c r="P149" s="5" t="s">
        <v>82</v>
      </c>
      <c r="Q149" s="5" t="s">
        <v>83</v>
      </c>
      <c r="R149" s="5" t="s">
        <v>84</v>
      </c>
      <c r="S149" s="5" t="s">
        <v>85</v>
      </c>
      <c r="T149" s="5" t="s">
        <v>86</v>
      </c>
      <c r="U149" s="5" t="s">
        <v>87</v>
      </c>
      <c r="V149" s="5" t="s">
        <v>88</v>
      </c>
      <c r="W149" s="5" t="s">
        <v>89</v>
      </c>
      <c r="X149" s="5" t="s">
        <v>90</v>
      </c>
      <c r="Y149" s="5" t="s">
        <v>91</v>
      </c>
    </row>
    <row r="150" spans="1:25" ht="12" customHeight="1">
      <c r="A150" s="6">
        <v>1</v>
      </c>
      <c r="B150" s="7">
        <v>3826.11</v>
      </c>
      <c r="C150" s="7">
        <v>3754.31</v>
      </c>
      <c r="D150" s="7">
        <v>3722.48</v>
      </c>
      <c r="E150" s="7">
        <v>3702.07</v>
      </c>
      <c r="F150" s="7">
        <v>3726.47</v>
      </c>
      <c r="G150" s="7">
        <v>3762.96</v>
      </c>
      <c r="H150" s="7">
        <v>3785.27</v>
      </c>
      <c r="I150" s="7">
        <v>3891.64</v>
      </c>
      <c r="J150" s="7">
        <v>4181.69</v>
      </c>
      <c r="K150" s="7">
        <v>4208.4</v>
      </c>
      <c r="L150" s="7">
        <v>4233.04</v>
      </c>
      <c r="M150" s="7">
        <v>4236.4</v>
      </c>
      <c r="N150" s="7">
        <v>4231.52</v>
      </c>
      <c r="O150" s="7">
        <v>4229.56</v>
      </c>
      <c r="P150" s="7">
        <v>4222.65</v>
      </c>
      <c r="Q150" s="7">
        <v>4200.69</v>
      </c>
      <c r="R150" s="7">
        <v>4215.18</v>
      </c>
      <c r="S150" s="7">
        <v>4230.18</v>
      </c>
      <c r="T150" s="7">
        <v>4217.65</v>
      </c>
      <c r="U150" s="7">
        <v>4208.38</v>
      </c>
      <c r="V150" s="7">
        <v>4203.76</v>
      </c>
      <c r="W150" s="7">
        <v>4110.6</v>
      </c>
      <c r="X150" s="7">
        <v>3895.38</v>
      </c>
      <c r="Y150" s="7">
        <v>3768.46</v>
      </c>
    </row>
    <row r="151" spans="1:25" ht="12" customHeight="1">
      <c r="A151" s="6">
        <v>2</v>
      </c>
      <c r="B151" s="7">
        <v>3761.38</v>
      </c>
      <c r="C151" s="7">
        <v>3696.63</v>
      </c>
      <c r="D151" s="7">
        <v>3641.54</v>
      </c>
      <c r="E151" s="7">
        <v>3616.45</v>
      </c>
      <c r="F151" s="7">
        <v>3625.56</v>
      </c>
      <c r="G151" s="7">
        <v>3686.73</v>
      </c>
      <c r="H151" s="7">
        <v>3717.28</v>
      </c>
      <c r="I151" s="7">
        <v>3752.01</v>
      </c>
      <c r="J151" s="7">
        <v>3816.01</v>
      </c>
      <c r="K151" s="7">
        <v>3937.84</v>
      </c>
      <c r="L151" s="7">
        <v>4038.84</v>
      </c>
      <c r="M151" s="7">
        <v>4051.38</v>
      </c>
      <c r="N151" s="7">
        <v>4048.98</v>
      </c>
      <c r="O151" s="7">
        <v>4046.91</v>
      </c>
      <c r="P151" s="7">
        <v>4049.36</v>
      </c>
      <c r="Q151" s="7">
        <v>4026.22</v>
      </c>
      <c r="R151" s="7">
        <v>4114.23</v>
      </c>
      <c r="S151" s="7">
        <v>4128.67</v>
      </c>
      <c r="T151" s="7">
        <v>4112.39</v>
      </c>
      <c r="U151" s="7">
        <v>4082.93</v>
      </c>
      <c r="V151" s="7">
        <v>4082.11</v>
      </c>
      <c r="W151" s="7">
        <v>4041.67</v>
      </c>
      <c r="X151" s="7">
        <v>3860.72</v>
      </c>
      <c r="Y151" s="7">
        <v>3785</v>
      </c>
    </row>
    <row r="152" spans="1:25" ht="12" customHeight="1">
      <c r="A152" s="6">
        <v>3</v>
      </c>
      <c r="B152" s="7">
        <v>3720.61</v>
      </c>
      <c r="C152" s="7">
        <v>3648.85</v>
      </c>
      <c r="D152" s="7">
        <v>3574.12</v>
      </c>
      <c r="E152" s="7">
        <v>3569.39</v>
      </c>
      <c r="F152" s="7">
        <v>3656.82</v>
      </c>
      <c r="G152" s="7">
        <v>3772.35</v>
      </c>
      <c r="H152" s="7">
        <v>3836.29</v>
      </c>
      <c r="I152" s="7">
        <v>3987.4</v>
      </c>
      <c r="J152" s="7">
        <v>4198.51</v>
      </c>
      <c r="K152" s="7">
        <v>4222.03</v>
      </c>
      <c r="L152" s="7">
        <v>4238.45</v>
      </c>
      <c r="M152" s="7">
        <v>4246.72</v>
      </c>
      <c r="N152" s="7">
        <v>4248.72</v>
      </c>
      <c r="O152" s="7">
        <v>4250.4</v>
      </c>
      <c r="P152" s="7">
        <v>4229.36</v>
      </c>
      <c r="Q152" s="7">
        <v>4220.62</v>
      </c>
      <c r="R152" s="7">
        <v>4217.92</v>
      </c>
      <c r="S152" s="7">
        <v>4229.51</v>
      </c>
      <c r="T152" s="7">
        <v>4226.23</v>
      </c>
      <c r="U152" s="7">
        <v>4236.32</v>
      </c>
      <c r="V152" s="7">
        <v>4219.99</v>
      </c>
      <c r="W152" s="7">
        <v>4123.85</v>
      </c>
      <c r="X152" s="7">
        <v>4044.66</v>
      </c>
      <c r="Y152" s="7">
        <v>3785.84</v>
      </c>
    </row>
    <row r="153" spans="1:25" ht="12" customHeight="1">
      <c r="A153" s="6">
        <v>4</v>
      </c>
      <c r="B153" s="7">
        <v>3717.54</v>
      </c>
      <c r="C153" s="7">
        <v>3654.58</v>
      </c>
      <c r="D153" s="7">
        <v>3612.54</v>
      </c>
      <c r="E153" s="7">
        <v>3593.22</v>
      </c>
      <c r="F153" s="7">
        <v>3673.71</v>
      </c>
      <c r="G153" s="7">
        <v>3773.04</v>
      </c>
      <c r="H153" s="7">
        <v>3852.71</v>
      </c>
      <c r="I153" s="7">
        <v>4105.99</v>
      </c>
      <c r="J153" s="7">
        <v>4207.44</v>
      </c>
      <c r="K153" s="7">
        <v>4225.43</v>
      </c>
      <c r="L153" s="7">
        <v>4241.72</v>
      </c>
      <c r="M153" s="7">
        <v>4248.59</v>
      </c>
      <c r="N153" s="7">
        <v>4252.45</v>
      </c>
      <c r="O153" s="7">
        <v>4254.13</v>
      </c>
      <c r="P153" s="7">
        <v>4239.76</v>
      </c>
      <c r="Q153" s="7">
        <v>4224.94</v>
      </c>
      <c r="R153" s="7">
        <v>4217.67</v>
      </c>
      <c r="S153" s="7">
        <v>4241.07</v>
      </c>
      <c r="T153" s="7">
        <v>4248.14</v>
      </c>
      <c r="U153" s="7">
        <v>4239.93</v>
      </c>
      <c r="V153" s="7">
        <v>4220.78</v>
      </c>
      <c r="W153" s="7">
        <v>4211.75</v>
      </c>
      <c r="X153" s="7">
        <v>4146.71</v>
      </c>
      <c r="Y153" s="7">
        <v>3836.14</v>
      </c>
    </row>
    <row r="154" spans="1:25" ht="12" customHeight="1">
      <c r="A154" s="6">
        <v>5</v>
      </c>
      <c r="B154" s="7">
        <v>3761.05</v>
      </c>
      <c r="C154" s="7">
        <v>3710.17</v>
      </c>
      <c r="D154" s="7">
        <v>3666.49</v>
      </c>
      <c r="E154" s="7">
        <v>3666.78</v>
      </c>
      <c r="F154" s="7">
        <v>3712.83</v>
      </c>
      <c r="G154" s="7">
        <v>3801.6</v>
      </c>
      <c r="H154" s="7">
        <v>3907.15</v>
      </c>
      <c r="I154" s="7">
        <v>4167.32</v>
      </c>
      <c r="J154" s="7">
        <v>4242.07</v>
      </c>
      <c r="K154" s="7">
        <v>4284.64</v>
      </c>
      <c r="L154" s="7">
        <v>4296.49</v>
      </c>
      <c r="M154" s="7">
        <v>4313</v>
      </c>
      <c r="N154" s="7">
        <v>4327</v>
      </c>
      <c r="O154" s="7">
        <v>4360.7</v>
      </c>
      <c r="P154" s="7">
        <v>4300.56</v>
      </c>
      <c r="Q154" s="7">
        <v>4283.16</v>
      </c>
      <c r="R154" s="7">
        <v>4271.48</v>
      </c>
      <c r="S154" s="7">
        <v>4293.91</v>
      </c>
      <c r="T154" s="7">
        <v>4298.71</v>
      </c>
      <c r="U154" s="7">
        <v>4298.06</v>
      </c>
      <c r="V154" s="7">
        <v>4263.29</v>
      </c>
      <c r="W154" s="7">
        <v>4208.57</v>
      </c>
      <c r="X154" s="7">
        <v>3957.79</v>
      </c>
      <c r="Y154" s="7">
        <v>3844.23</v>
      </c>
    </row>
    <row r="155" spans="1:25" ht="12" customHeight="1">
      <c r="A155" s="6">
        <v>6</v>
      </c>
      <c r="B155" s="7">
        <v>3767.3</v>
      </c>
      <c r="C155" s="7">
        <v>3696.92</v>
      </c>
      <c r="D155" s="7">
        <v>3667.55</v>
      </c>
      <c r="E155" s="7">
        <v>3675.28</v>
      </c>
      <c r="F155" s="7">
        <v>3710.89</v>
      </c>
      <c r="G155" s="7">
        <v>3789.57</v>
      </c>
      <c r="H155" s="7">
        <v>3930.87</v>
      </c>
      <c r="I155" s="7">
        <v>4177.12</v>
      </c>
      <c r="J155" s="7">
        <v>4207.94</v>
      </c>
      <c r="K155" s="7">
        <v>4225.7</v>
      </c>
      <c r="L155" s="7">
        <v>4235.91</v>
      </c>
      <c r="M155" s="7">
        <v>4237.18</v>
      </c>
      <c r="N155" s="7">
        <v>4241.87</v>
      </c>
      <c r="O155" s="7">
        <v>4245.43</v>
      </c>
      <c r="P155" s="7">
        <v>4231.85</v>
      </c>
      <c r="Q155" s="7">
        <v>4227.27</v>
      </c>
      <c r="R155" s="7">
        <v>4225.13</v>
      </c>
      <c r="S155" s="7">
        <v>4220.7</v>
      </c>
      <c r="T155" s="7">
        <v>4234.65</v>
      </c>
      <c r="U155" s="7">
        <v>4232.51</v>
      </c>
      <c r="V155" s="7">
        <v>4212.23</v>
      </c>
      <c r="W155" s="7">
        <v>4204.43</v>
      </c>
      <c r="X155" s="7">
        <v>3948.2</v>
      </c>
      <c r="Y155" s="7">
        <v>3837.15</v>
      </c>
    </row>
    <row r="156" spans="1:25" ht="12" customHeight="1">
      <c r="A156" s="6">
        <v>7</v>
      </c>
      <c r="B156" s="7">
        <v>3770.42</v>
      </c>
      <c r="C156" s="7">
        <v>3709.66</v>
      </c>
      <c r="D156" s="7">
        <v>3686.52</v>
      </c>
      <c r="E156" s="7">
        <v>3686.05</v>
      </c>
      <c r="F156" s="7">
        <v>3716.74</v>
      </c>
      <c r="G156" s="7">
        <v>3785.11</v>
      </c>
      <c r="H156" s="7">
        <v>3917.55</v>
      </c>
      <c r="I156" s="7">
        <v>4195.15</v>
      </c>
      <c r="J156" s="7">
        <v>4241.49</v>
      </c>
      <c r="K156" s="7">
        <v>4288.36</v>
      </c>
      <c r="L156" s="7">
        <v>4295.77</v>
      </c>
      <c r="M156" s="7">
        <v>4311.21</v>
      </c>
      <c r="N156" s="7">
        <v>4315.87</v>
      </c>
      <c r="O156" s="7">
        <v>4327.03</v>
      </c>
      <c r="P156" s="7">
        <v>4298.63</v>
      </c>
      <c r="Q156" s="7">
        <v>4284.63</v>
      </c>
      <c r="R156" s="7">
        <v>4288.87</v>
      </c>
      <c r="S156" s="7">
        <v>4274.21</v>
      </c>
      <c r="T156" s="7">
        <v>4270.13</v>
      </c>
      <c r="U156" s="7">
        <v>4268.59</v>
      </c>
      <c r="V156" s="7">
        <v>4238.53</v>
      </c>
      <c r="W156" s="7">
        <v>4227.45</v>
      </c>
      <c r="X156" s="7">
        <v>4030.77</v>
      </c>
      <c r="Y156" s="7">
        <v>3888.98</v>
      </c>
    </row>
    <row r="157" spans="1:25" ht="12" customHeight="1">
      <c r="A157" s="6">
        <v>8</v>
      </c>
      <c r="B157" s="7">
        <v>3862.24</v>
      </c>
      <c r="C157" s="7">
        <v>3799.65</v>
      </c>
      <c r="D157" s="7">
        <v>3777.23</v>
      </c>
      <c r="E157" s="7">
        <v>3777.93</v>
      </c>
      <c r="F157" s="7">
        <v>3795.64</v>
      </c>
      <c r="G157" s="7">
        <v>3836.84</v>
      </c>
      <c r="H157" s="7">
        <v>3877.49</v>
      </c>
      <c r="I157" s="7">
        <v>4113.91</v>
      </c>
      <c r="J157" s="7">
        <v>4273.85</v>
      </c>
      <c r="K157" s="7">
        <v>4359.91</v>
      </c>
      <c r="L157" s="7">
        <v>4381.64</v>
      </c>
      <c r="M157" s="7">
        <v>4380.6</v>
      </c>
      <c r="N157" s="7">
        <v>4378.84</v>
      </c>
      <c r="O157" s="7">
        <v>4377.46</v>
      </c>
      <c r="P157" s="7">
        <v>4370.15</v>
      </c>
      <c r="Q157" s="7">
        <v>4346.75</v>
      </c>
      <c r="R157" s="7">
        <v>4377.74</v>
      </c>
      <c r="S157" s="7">
        <v>4400.82</v>
      </c>
      <c r="T157" s="7">
        <v>4391.91</v>
      </c>
      <c r="U157" s="7">
        <v>4373.6</v>
      </c>
      <c r="V157" s="7">
        <v>4383.42</v>
      </c>
      <c r="W157" s="7">
        <v>4286.49</v>
      </c>
      <c r="X157" s="7">
        <v>4112.45</v>
      </c>
      <c r="Y157" s="7">
        <v>3893.38</v>
      </c>
    </row>
    <row r="158" spans="1:25" ht="12" customHeight="1">
      <c r="A158" s="6">
        <v>9</v>
      </c>
      <c r="B158" s="7">
        <v>3842.57</v>
      </c>
      <c r="C158" s="7">
        <v>3770.25</v>
      </c>
      <c r="D158" s="7">
        <v>3773.28</v>
      </c>
      <c r="E158" s="7">
        <v>3770.28</v>
      </c>
      <c r="F158" s="7">
        <v>3771.61</v>
      </c>
      <c r="G158" s="7">
        <v>3790.8</v>
      </c>
      <c r="H158" s="7">
        <v>3878.95</v>
      </c>
      <c r="I158" s="7">
        <v>3900.35</v>
      </c>
      <c r="J158" s="7">
        <v>4115.51</v>
      </c>
      <c r="K158" s="7">
        <v>4193.12</v>
      </c>
      <c r="L158" s="7">
        <v>4300</v>
      </c>
      <c r="M158" s="7">
        <v>4314.6</v>
      </c>
      <c r="N158" s="7">
        <v>4305.61</v>
      </c>
      <c r="O158" s="7">
        <v>4307.78</v>
      </c>
      <c r="P158" s="7">
        <v>4311.91</v>
      </c>
      <c r="Q158" s="7">
        <v>4301.77</v>
      </c>
      <c r="R158" s="7">
        <v>4342.59</v>
      </c>
      <c r="S158" s="7">
        <v>4367.32</v>
      </c>
      <c r="T158" s="7">
        <v>4363.31</v>
      </c>
      <c r="U158" s="7">
        <v>4345.47</v>
      </c>
      <c r="V158" s="7">
        <v>4347.55</v>
      </c>
      <c r="W158" s="7">
        <v>4302.44</v>
      </c>
      <c r="X158" s="7">
        <v>4131.16</v>
      </c>
      <c r="Y158" s="7">
        <v>3894.59</v>
      </c>
    </row>
    <row r="159" spans="1:25" ht="12" customHeight="1">
      <c r="A159" s="6">
        <v>10</v>
      </c>
      <c r="B159" s="7">
        <v>3818.14</v>
      </c>
      <c r="C159" s="7">
        <v>3774.67</v>
      </c>
      <c r="D159" s="7">
        <v>3761.57</v>
      </c>
      <c r="E159" s="7">
        <v>3758.71</v>
      </c>
      <c r="F159" s="7">
        <v>3792.24</v>
      </c>
      <c r="G159" s="7">
        <v>3851.86</v>
      </c>
      <c r="H159" s="7">
        <v>4085.03</v>
      </c>
      <c r="I159" s="7">
        <v>4213.63</v>
      </c>
      <c r="J159" s="7">
        <v>4261.86</v>
      </c>
      <c r="K159" s="7">
        <v>4283.53</v>
      </c>
      <c r="L159" s="7">
        <v>4296.59</v>
      </c>
      <c r="M159" s="7">
        <v>4303.33</v>
      </c>
      <c r="N159" s="7">
        <v>4316.14</v>
      </c>
      <c r="O159" s="7">
        <v>4317.48</v>
      </c>
      <c r="P159" s="7">
        <v>4285.92</v>
      </c>
      <c r="Q159" s="7">
        <v>4284.39</v>
      </c>
      <c r="R159" s="7">
        <v>4297.99</v>
      </c>
      <c r="S159" s="7">
        <v>4284.09</v>
      </c>
      <c r="T159" s="7">
        <v>4283.67</v>
      </c>
      <c r="U159" s="7">
        <v>4283.58</v>
      </c>
      <c r="V159" s="7">
        <v>4266.25</v>
      </c>
      <c r="W159" s="7">
        <v>4225.07</v>
      </c>
      <c r="X159" s="7">
        <v>4054.52</v>
      </c>
      <c r="Y159" s="7">
        <v>3903.5</v>
      </c>
    </row>
    <row r="160" spans="1:25" ht="12" customHeight="1">
      <c r="A160" s="6">
        <v>11</v>
      </c>
      <c r="B160" s="7">
        <v>3836.99</v>
      </c>
      <c r="C160" s="7">
        <v>3787.64</v>
      </c>
      <c r="D160" s="7">
        <v>3779.21</v>
      </c>
      <c r="E160" s="7">
        <v>3755.42</v>
      </c>
      <c r="F160" s="7">
        <v>3796.93</v>
      </c>
      <c r="G160" s="7">
        <v>3889.95</v>
      </c>
      <c r="H160" s="7">
        <v>4127.77</v>
      </c>
      <c r="I160" s="7">
        <v>4254.52</v>
      </c>
      <c r="J160" s="7">
        <v>4315.61</v>
      </c>
      <c r="K160" s="7">
        <v>4352.74</v>
      </c>
      <c r="L160" s="7">
        <v>4363.08</v>
      </c>
      <c r="M160" s="7">
        <v>4377.45</v>
      </c>
      <c r="N160" s="7">
        <v>4395.54</v>
      </c>
      <c r="O160" s="7">
        <v>4404.22</v>
      </c>
      <c r="P160" s="7">
        <v>4361.62</v>
      </c>
      <c r="Q160" s="7">
        <v>4351.84</v>
      </c>
      <c r="R160" s="7">
        <v>4349.54</v>
      </c>
      <c r="S160" s="7">
        <v>4351.81</v>
      </c>
      <c r="T160" s="7">
        <v>4354.55</v>
      </c>
      <c r="U160" s="7">
        <v>4358.66</v>
      </c>
      <c r="V160" s="7">
        <v>4323.25</v>
      </c>
      <c r="W160" s="7">
        <v>4270.44</v>
      </c>
      <c r="X160" s="7">
        <v>4071.12</v>
      </c>
      <c r="Y160" s="7">
        <v>3907.75</v>
      </c>
    </row>
    <row r="161" spans="1:25" ht="12" customHeight="1">
      <c r="A161" s="6">
        <v>12</v>
      </c>
      <c r="B161" s="7">
        <v>3821.85</v>
      </c>
      <c r="C161" s="7">
        <v>3784.91</v>
      </c>
      <c r="D161" s="7">
        <v>3745.78</v>
      </c>
      <c r="E161" s="7">
        <v>3732.71</v>
      </c>
      <c r="F161" s="7">
        <v>3794.24</v>
      </c>
      <c r="G161" s="7">
        <v>3849.23</v>
      </c>
      <c r="H161" s="7">
        <v>3938.11</v>
      </c>
      <c r="I161" s="7">
        <v>4201.43</v>
      </c>
      <c r="J161" s="7">
        <v>4281.45</v>
      </c>
      <c r="K161" s="7">
        <v>4308.18</v>
      </c>
      <c r="L161" s="7">
        <v>4325.51</v>
      </c>
      <c r="M161" s="7">
        <v>4339.02</v>
      </c>
      <c r="N161" s="7">
        <v>4350.67</v>
      </c>
      <c r="O161" s="7">
        <v>4375.55</v>
      </c>
      <c r="P161" s="7">
        <v>4328.17</v>
      </c>
      <c r="Q161" s="7">
        <v>4316.2</v>
      </c>
      <c r="R161" s="7">
        <v>4311.46</v>
      </c>
      <c r="S161" s="7">
        <v>4308.57</v>
      </c>
      <c r="T161" s="7">
        <v>4318.79</v>
      </c>
      <c r="U161" s="7">
        <v>4326.57</v>
      </c>
      <c r="V161" s="7">
        <v>4297.14</v>
      </c>
      <c r="W161" s="7">
        <v>4266.55</v>
      </c>
      <c r="X161" s="7">
        <v>4105.04</v>
      </c>
      <c r="Y161" s="7">
        <v>3911.19</v>
      </c>
    </row>
    <row r="162" spans="1:25" ht="12" customHeight="1">
      <c r="A162" s="6">
        <v>13</v>
      </c>
      <c r="B162" s="7">
        <v>3820.16</v>
      </c>
      <c r="C162" s="7">
        <v>3781.7</v>
      </c>
      <c r="D162" s="7">
        <v>3732.96</v>
      </c>
      <c r="E162" s="7">
        <v>3732.47</v>
      </c>
      <c r="F162" s="7">
        <v>3791.24</v>
      </c>
      <c r="G162" s="7">
        <v>3846.47</v>
      </c>
      <c r="H162" s="7">
        <v>4025.23</v>
      </c>
      <c r="I162" s="7">
        <v>4211.92</v>
      </c>
      <c r="J162" s="7">
        <v>4296.55</v>
      </c>
      <c r="K162" s="7">
        <v>4330.14</v>
      </c>
      <c r="L162" s="7">
        <v>4350.53</v>
      </c>
      <c r="M162" s="7">
        <v>4358.99</v>
      </c>
      <c r="N162" s="7">
        <v>4403.54</v>
      </c>
      <c r="O162" s="7">
        <v>4407.04</v>
      </c>
      <c r="P162" s="7">
        <v>4362</v>
      </c>
      <c r="Q162" s="7">
        <v>4336.21</v>
      </c>
      <c r="R162" s="7">
        <v>4334.29</v>
      </c>
      <c r="S162" s="7">
        <v>4332.92</v>
      </c>
      <c r="T162" s="7">
        <v>4334.7</v>
      </c>
      <c r="U162" s="7">
        <v>4343.92</v>
      </c>
      <c r="V162" s="7">
        <v>4318.89</v>
      </c>
      <c r="W162" s="7">
        <v>4264.87</v>
      </c>
      <c r="X162" s="7">
        <v>4101.49</v>
      </c>
      <c r="Y162" s="7">
        <v>3875.17</v>
      </c>
    </row>
    <row r="163" spans="1:25" ht="12" customHeight="1">
      <c r="A163" s="6">
        <v>14</v>
      </c>
      <c r="B163" s="7">
        <v>3821.62</v>
      </c>
      <c r="C163" s="7">
        <v>3763.55</v>
      </c>
      <c r="D163" s="7">
        <v>3722.29</v>
      </c>
      <c r="E163" s="7">
        <v>3714.77</v>
      </c>
      <c r="F163" s="7">
        <v>3752.4</v>
      </c>
      <c r="G163" s="7">
        <v>3839.38</v>
      </c>
      <c r="H163" s="7">
        <v>3949.65</v>
      </c>
      <c r="I163" s="7">
        <v>4206.21</v>
      </c>
      <c r="J163" s="7">
        <v>4258.5</v>
      </c>
      <c r="K163" s="7">
        <v>4281.96</v>
      </c>
      <c r="L163" s="7">
        <v>4296.36</v>
      </c>
      <c r="M163" s="7">
        <v>4311.18</v>
      </c>
      <c r="N163" s="7">
        <v>4332.62</v>
      </c>
      <c r="O163" s="7">
        <v>4353.12</v>
      </c>
      <c r="P163" s="7">
        <v>4297.94</v>
      </c>
      <c r="Q163" s="7">
        <v>4285.85</v>
      </c>
      <c r="R163" s="7">
        <v>4258.35</v>
      </c>
      <c r="S163" s="7">
        <v>4258.31</v>
      </c>
      <c r="T163" s="7">
        <v>4265.43</v>
      </c>
      <c r="U163" s="7">
        <v>4294.21</v>
      </c>
      <c r="V163" s="7">
        <v>4266</v>
      </c>
      <c r="W163" s="7">
        <v>4242.13</v>
      </c>
      <c r="X163" s="7">
        <v>4065.33</v>
      </c>
      <c r="Y163" s="7">
        <v>3883.46</v>
      </c>
    </row>
    <row r="164" spans="1:25" ht="12" customHeight="1">
      <c r="A164" s="6">
        <v>15</v>
      </c>
      <c r="B164" s="7">
        <v>3837.09</v>
      </c>
      <c r="C164" s="7">
        <v>3782.66</v>
      </c>
      <c r="D164" s="7">
        <v>3751.55</v>
      </c>
      <c r="E164" s="7">
        <v>3702.19</v>
      </c>
      <c r="F164" s="7">
        <v>3737.66</v>
      </c>
      <c r="G164" s="7">
        <v>3775.65</v>
      </c>
      <c r="H164" s="7">
        <v>3802.51</v>
      </c>
      <c r="I164" s="7">
        <v>3845.71</v>
      </c>
      <c r="J164" s="7">
        <v>4048.61</v>
      </c>
      <c r="K164" s="7">
        <v>4215.75</v>
      </c>
      <c r="L164" s="7">
        <v>4230.5</v>
      </c>
      <c r="M164" s="7">
        <v>4234.89</v>
      </c>
      <c r="N164" s="7">
        <v>4225.36</v>
      </c>
      <c r="O164" s="7">
        <v>4227.01</v>
      </c>
      <c r="P164" s="7">
        <v>4225.3</v>
      </c>
      <c r="Q164" s="7">
        <v>4220.21</v>
      </c>
      <c r="R164" s="7">
        <v>4241.72</v>
      </c>
      <c r="S164" s="7">
        <v>4247.55</v>
      </c>
      <c r="T164" s="7">
        <v>4239.41</v>
      </c>
      <c r="U164" s="7">
        <v>4231.02</v>
      </c>
      <c r="V164" s="7">
        <v>4238.98</v>
      </c>
      <c r="W164" s="7">
        <v>4218.47</v>
      </c>
      <c r="X164" s="7">
        <v>3944.72</v>
      </c>
      <c r="Y164" s="7">
        <v>3828.27</v>
      </c>
    </row>
    <row r="165" spans="1:25" ht="12" customHeight="1">
      <c r="A165" s="6">
        <v>16</v>
      </c>
      <c r="B165" s="7">
        <v>3799.81</v>
      </c>
      <c r="C165" s="7">
        <v>3750.99</v>
      </c>
      <c r="D165" s="7">
        <v>3688.02</v>
      </c>
      <c r="E165" s="7">
        <v>3656.82</v>
      </c>
      <c r="F165" s="7">
        <v>3675.1</v>
      </c>
      <c r="G165" s="7">
        <v>3724.63</v>
      </c>
      <c r="H165" s="7">
        <v>3787.02</v>
      </c>
      <c r="I165" s="7">
        <v>3795.96</v>
      </c>
      <c r="J165" s="7">
        <v>3872.87</v>
      </c>
      <c r="K165" s="7">
        <v>4119.4</v>
      </c>
      <c r="L165" s="7">
        <v>4184.85</v>
      </c>
      <c r="M165" s="7">
        <v>4194.72</v>
      </c>
      <c r="N165" s="7">
        <v>4195.68</v>
      </c>
      <c r="O165" s="7">
        <v>4208.44</v>
      </c>
      <c r="P165" s="7">
        <v>4213.55</v>
      </c>
      <c r="Q165" s="7">
        <v>4204.52</v>
      </c>
      <c r="R165" s="7">
        <v>4229.59</v>
      </c>
      <c r="S165" s="7">
        <v>4239.43</v>
      </c>
      <c r="T165" s="7">
        <v>4236.62</v>
      </c>
      <c r="U165" s="7">
        <v>4229.36</v>
      </c>
      <c r="V165" s="7">
        <v>4235.74</v>
      </c>
      <c r="W165" s="7">
        <v>4218.42</v>
      </c>
      <c r="X165" s="7">
        <v>4099.83</v>
      </c>
      <c r="Y165" s="7">
        <v>3859.76</v>
      </c>
    </row>
    <row r="166" spans="1:25" ht="12" customHeight="1">
      <c r="A166" s="6">
        <v>17</v>
      </c>
      <c r="B166" s="7">
        <v>3787.06</v>
      </c>
      <c r="C166" s="7">
        <v>3718.14</v>
      </c>
      <c r="D166" s="7">
        <v>3687.41</v>
      </c>
      <c r="E166" s="7">
        <v>3678.46</v>
      </c>
      <c r="F166" s="7">
        <v>3705.74</v>
      </c>
      <c r="G166" s="7">
        <v>3797.07</v>
      </c>
      <c r="H166" s="7">
        <v>3880.03</v>
      </c>
      <c r="I166" s="7">
        <v>4168.6</v>
      </c>
      <c r="J166" s="7">
        <v>4239.13</v>
      </c>
      <c r="K166" s="7">
        <v>4253.97</v>
      </c>
      <c r="L166" s="7">
        <v>4261.85</v>
      </c>
      <c r="M166" s="7">
        <v>4276.68</v>
      </c>
      <c r="N166" s="7">
        <v>4275.28</v>
      </c>
      <c r="O166" s="7">
        <v>4278.86</v>
      </c>
      <c r="P166" s="7">
        <v>4268.34</v>
      </c>
      <c r="Q166" s="7">
        <v>4255.08</v>
      </c>
      <c r="R166" s="7">
        <v>4251.01</v>
      </c>
      <c r="S166" s="7">
        <v>4240.47</v>
      </c>
      <c r="T166" s="7">
        <v>4251.05</v>
      </c>
      <c r="U166" s="7">
        <v>4254.36</v>
      </c>
      <c r="V166" s="7">
        <v>4241.58</v>
      </c>
      <c r="W166" s="7">
        <v>4229.7</v>
      </c>
      <c r="X166" s="7">
        <v>4129.85</v>
      </c>
      <c r="Y166" s="7">
        <v>3875.87</v>
      </c>
    </row>
    <row r="167" spans="1:25" ht="12" customHeight="1">
      <c r="A167" s="6">
        <v>18</v>
      </c>
      <c r="B167" s="7">
        <v>3785.51</v>
      </c>
      <c r="C167" s="7">
        <v>3702.34</v>
      </c>
      <c r="D167" s="7">
        <v>3645.83</v>
      </c>
      <c r="E167" s="7">
        <v>3631.89</v>
      </c>
      <c r="F167" s="7">
        <v>3702.86</v>
      </c>
      <c r="G167" s="7">
        <v>3808.65</v>
      </c>
      <c r="H167" s="7">
        <v>3902.85</v>
      </c>
      <c r="I167" s="7">
        <v>4172.45</v>
      </c>
      <c r="J167" s="7">
        <v>4231.96</v>
      </c>
      <c r="K167" s="7">
        <v>4249.46</v>
      </c>
      <c r="L167" s="7">
        <v>4257.26</v>
      </c>
      <c r="M167" s="7">
        <v>4265.67</v>
      </c>
      <c r="N167" s="7">
        <v>4276.06</v>
      </c>
      <c r="O167" s="7">
        <v>4283.66</v>
      </c>
      <c r="P167" s="7">
        <v>4249.96</v>
      </c>
      <c r="Q167" s="7">
        <v>4246.92</v>
      </c>
      <c r="R167" s="7">
        <v>4247.59</v>
      </c>
      <c r="S167" s="7">
        <v>4248.56</v>
      </c>
      <c r="T167" s="7">
        <v>4246.44</v>
      </c>
      <c r="U167" s="7">
        <v>4248.56</v>
      </c>
      <c r="V167" s="7">
        <v>4232.99</v>
      </c>
      <c r="W167" s="7">
        <v>4228.39</v>
      </c>
      <c r="X167" s="7">
        <v>4140.43</v>
      </c>
      <c r="Y167" s="7">
        <v>3928.29</v>
      </c>
    </row>
    <row r="168" spans="1:25" ht="12" customHeight="1">
      <c r="A168" s="6">
        <v>19</v>
      </c>
      <c r="B168" s="7">
        <v>3801.62</v>
      </c>
      <c r="C168" s="7">
        <v>3710.43</v>
      </c>
      <c r="D168" s="7">
        <v>3672.73</v>
      </c>
      <c r="E168" s="7">
        <v>3659.82</v>
      </c>
      <c r="F168" s="7">
        <v>3701.45</v>
      </c>
      <c r="G168" s="7">
        <v>3810.83</v>
      </c>
      <c r="H168" s="7">
        <v>3931.96</v>
      </c>
      <c r="I168" s="7">
        <v>4203.49</v>
      </c>
      <c r="J168" s="7">
        <v>4242.74</v>
      </c>
      <c r="K168" s="7">
        <v>4256.14</v>
      </c>
      <c r="L168" s="7">
        <v>4262.28</v>
      </c>
      <c r="M168" s="7">
        <v>4263.35</v>
      </c>
      <c r="N168" s="7">
        <v>4261.69</v>
      </c>
      <c r="O168" s="7">
        <v>4267.52</v>
      </c>
      <c r="P168" s="7">
        <v>4252.27</v>
      </c>
      <c r="Q168" s="7">
        <v>4248.68</v>
      </c>
      <c r="R168" s="7">
        <v>4240.2</v>
      </c>
      <c r="S168" s="7">
        <v>4240.47</v>
      </c>
      <c r="T168" s="7">
        <v>4243.03</v>
      </c>
      <c r="U168" s="7">
        <v>4251.99</v>
      </c>
      <c r="V168" s="7">
        <v>4228.9</v>
      </c>
      <c r="W168" s="7">
        <v>4213.33</v>
      </c>
      <c r="X168" s="7">
        <v>4184.84</v>
      </c>
      <c r="Y168" s="7">
        <v>3901.2</v>
      </c>
    </row>
    <row r="169" spans="1:25" ht="12" customHeight="1">
      <c r="A169" s="6">
        <v>20</v>
      </c>
      <c r="B169" s="7">
        <v>3742.93</v>
      </c>
      <c r="C169" s="7">
        <v>3659.16</v>
      </c>
      <c r="D169" s="7">
        <v>3613.71</v>
      </c>
      <c r="E169" s="7">
        <v>3611.24</v>
      </c>
      <c r="F169" s="7">
        <v>3672.64</v>
      </c>
      <c r="G169" s="7">
        <v>3793.85</v>
      </c>
      <c r="H169" s="7">
        <v>3873.68</v>
      </c>
      <c r="I169" s="7">
        <v>4169.99</v>
      </c>
      <c r="J169" s="7">
        <v>4207.59</v>
      </c>
      <c r="K169" s="7">
        <v>4219.55</v>
      </c>
      <c r="L169" s="7">
        <v>4225.22</v>
      </c>
      <c r="M169" s="7">
        <v>4239.75</v>
      </c>
      <c r="N169" s="7">
        <v>4247.7</v>
      </c>
      <c r="O169" s="7">
        <v>4248.14</v>
      </c>
      <c r="P169" s="7">
        <v>4238.67</v>
      </c>
      <c r="Q169" s="7">
        <v>4225.98</v>
      </c>
      <c r="R169" s="7">
        <v>4224.22</v>
      </c>
      <c r="S169" s="7">
        <v>4224.97</v>
      </c>
      <c r="T169" s="7">
        <v>4225.09</v>
      </c>
      <c r="U169" s="7">
        <v>4234.57</v>
      </c>
      <c r="V169" s="7">
        <v>4210.35</v>
      </c>
      <c r="W169" s="7">
        <v>4208.07</v>
      </c>
      <c r="X169" s="7">
        <v>4181.53</v>
      </c>
      <c r="Y169" s="7">
        <v>3890.64</v>
      </c>
    </row>
    <row r="170" spans="1:25" ht="12" customHeight="1">
      <c r="A170" s="6">
        <v>21</v>
      </c>
      <c r="B170" s="7">
        <v>3786.58</v>
      </c>
      <c r="C170" s="7">
        <v>3710.8</v>
      </c>
      <c r="D170" s="7">
        <v>3678.45</v>
      </c>
      <c r="E170" s="7">
        <v>3676.99</v>
      </c>
      <c r="F170" s="7">
        <v>3701.98</v>
      </c>
      <c r="G170" s="7">
        <v>3793.59</v>
      </c>
      <c r="H170" s="7">
        <v>3927.67</v>
      </c>
      <c r="I170" s="7">
        <v>4187.35</v>
      </c>
      <c r="J170" s="7">
        <v>4217.94</v>
      </c>
      <c r="K170" s="7">
        <v>4243.77</v>
      </c>
      <c r="L170" s="7">
        <v>4249.99</v>
      </c>
      <c r="M170" s="7">
        <v>4252.64</v>
      </c>
      <c r="N170" s="7">
        <v>4271.75</v>
      </c>
      <c r="O170" s="7">
        <v>4283.78</v>
      </c>
      <c r="P170" s="7">
        <v>4255.05</v>
      </c>
      <c r="Q170" s="7">
        <v>4244.73</v>
      </c>
      <c r="R170" s="7">
        <v>4242.22</v>
      </c>
      <c r="S170" s="7">
        <v>4244.91</v>
      </c>
      <c r="T170" s="7">
        <v>4251.46</v>
      </c>
      <c r="U170" s="7">
        <v>4265.85</v>
      </c>
      <c r="V170" s="7">
        <v>4235.42</v>
      </c>
      <c r="W170" s="7">
        <v>4231.86</v>
      </c>
      <c r="X170" s="7">
        <v>4196.86</v>
      </c>
      <c r="Y170" s="7">
        <v>4064.83</v>
      </c>
    </row>
    <row r="171" spans="1:25" ht="12" customHeight="1">
      <c r="A171" s="6">
        <v>22</v>
      </c>
      <c r="B171" s="7">
        <v>3934.46</v>
      </c>
      <c r="C171" s="7">
        <v>3825.55</v>
      </c>
      <c r="D171" s="7">
        <v>3790.53</v>
      </c>
      <c r="E171" s="7">
        <v>3783.08</v>
      </c>
      <c r="F171" s="7">
        <v>3788.09</v>
      </c>
      <c r="G171" s="7">
        <v>3839.49</v>
      </c>
      <c r="H171" s="7">
        <v>3859.4</v>
      </c>
      <c r="I171" s="7">
        <v>4030.65</v>
      </c>
      <c r="J171" s="7">
        <v>4193.16</v>
      </c>
      <c r="K171" s="7">
        <v>4285.08</v>
      </c>
      <c r="L171" s="7">
        <v>4296.62</v>
      </c>
      <c r="M171" s="7">
        <v>4299.46</v>
      </c>
      <c r="N171" s="7">
        <v>4292.82</v>
      </c>
      <c r="O171" s="7">
        <v>4299.94</v>
      </c>
      <c r="P171" s="7">
        <v>4297.85</v>
      </c>
      <c r="Q171" s="7">
        <v>4272.54</v>
      </c>
      <c r="R171" s="7">
        <v>4312.72</v>
      </c>
      <c r="S171" s="7">
        <v>4324.61</v>
      </c>
      <c r="T171" s="7">
        <v>4312.83</v>
      </c>
      <c r="U171" s="7">
        <v>4296.85</v>
      </c>
      <c r="V171" s="7">
        <v>4307.85</v>
      </c>
      <c r="W171" s="7">
        <v>4294.65</v>
      </c>
      <c r="X171" s="7">
        <v>4173.33</v>
      </c>
      <c r="Y171" s="7">
        <v>3865.75</v>
      </c>
    </row>
    <row r="172" spans="1:25" ht="12" customHeight="1">
      <c r="A172" s="6">
        <v>23</v>
      </c>
      <c r="B172" s="7">
        <v>3846.49</v>
      </c>
      <c r="C172" s="7">
        <v>3784.26</v>
      </c>
      <c r="D172" s="7">
        <v>3728.35</v>
      </c>
      <c r="E172" s="7">
        <v>3708.35</v>
      </c>
      <c r="F172" s="7">
        <v>3715.43</v>
      </c>
      <c r="G172" s="7">
        <v>3760.5</v>
      </c>
      <c r="H172" s="7">
        <v>3796.12</v>
      </c>
      <c r="I172" s="7">
        <v>3818.34</v>
      </c>
      <c r="J172" s="7">
        <v>3876.77</v>
      </c>
      <c r="K172" s="7">
        <v>4145.69</v>
      </c>
      <c r="L172" s="7">
        <v>4185.64</v>
      </c>
      <c r="M172" s="7">
        <v>4188.59</v>
      </c>
      <c r="N172" s="7">
        <v>4188.45</v>
      </c>
      <c r="O172" s="7">
        <v>4188.5</v>
      </c>
      <c r="P172" s="7">
        <v>4192.04</v>
      </c>
      <c r="Q172" s="7">
        <v>4187.42</v>
      </c>
      <c r="R172" s="7">
        <v>4211.2</v>
      </c>
      <c r="S172" s="7">
        <v>4220.12</v>
      </c>
      <c r="T172" s="7">
        <v>4220.9</v>
      </c>
      <c r="U172" s="7">
        <v>4213.17</v>
      </c>
      <c r="V172" s="7">
        <v>4213.73</v>
      </c>
      <c r="W172" s="7">
        <v>4210.87</v>
      </c>
      <c r="X172" s="7">
        <v>4156.5</v>
      </c>
      <c r="Y172" s="7">
        <v>3864.89</v>
      </c>
    </row>
    <row r="173" spans="1:25" ht="12" customHeight="1">
      <c r="A173" s="6">
        <v>24</v>
      </c>
      <c r="B173" s="7">
        <v>3824.67</v>
      </c>
      <c r="C173" s="7">
        <v>3771.7</v>
      </c>
      <c r="D173" s="7">
        <v>3719.62</v>
      </c>
      <c r="E173" s="7">
        <v>3709.43</v>
      </c>
      <c r="F173" s="7">
        <v>3735.28</v>
      </c>
      <c r="G173" s="7">
        <v>3811.72</v>
      </c>
      <c r="H173" s="7">
        <v>3940.92</v>
      </c>
      <c r="I173" s="7">
        <v>4195.44</v>
      </c>
      <c r="J173" s="7">
        <v>4279.84</v>
      </c>
      <c r="K173" s="7">
        <v>4310.02</v>
      </c>
      <c r="L173" s="7">
        <v>4334.71</v>
      </c>
      <c r="M173" s="7">
        <v>4355.66</v>
      </c>
      <c r="N173" s="7">
        <v>4412.14</v>
      </c>
      <c r="O173" s="7">
        <v>4435.85</v>
      </c>
      <c r="P173" s="7">
        <v>4338.87</v>
      </c>
      <c r="Q173" s="7">
        <v>4332.5</v>
      </c>
      <c r="R173" s="7">
        <v>4330.36</v>
      </c>
      <c r="S173" s="7">
        <v>4327.61</v>
      </c>
      <c r="T173" s="7">
        <v>4322.31</v>
      </c>
      <c r="U173" s="7">
        <v>4315.56</v>
      </c>
      <c r="V173" s="7">
        <v>4254.12</v>
      </c>
      <c r="W173" s="7">
        <v>4240.85</v>
      </c>
      <c r="X173" s="7">
        <v>4200.06</v>
      </c>
      <c r="Y173" s="7">
        <v>3944.04</v>
      </c>
    </row>
    <row r="174" spans="1:25" ht="12" customHeight="1">
      <c r="A174" s="6">
        <v>25</v>
      </c>
      <c r="B174" s="7">
        <v>3810.82</v>
      </c>
      <c r="C174" s="7">
        <v>3771.28</v>
      </c>
      <c r="D174" s="7">
        <v>3720.72</v>
      </c>
      <c r="E174" s="7">
        <v>3726.66</v>
      </c>
      <c r="F174" s="7">
        <v>3765.58</v>
      </c>
      <c r="G174" s="7">
        <v>3853.61</v>
      </c>
      <c r="H174" s="7">
        <v>4018.97</v>
      </c>
      <c r="I174" s="7">
        <v>4179.5</v>
      </c>
      <c r="J174" s="7">
        <v>4286.8</v>
      </c>
      <c r="K174" s="7">
        <v>4358.17</v>
      </c>
      <c r="L174" s="7">
        <v>4376.69</v>
      </c>
      <c r="M174" s="7">
        <v>4425.91</v>
      </c>
      <c r="N174" s="7">
        <v>4530.11</v>
      </c>
      <c r="O174" s="7">
        <v>4543.25</v>
      </c>
      <c r="P174" s="7">
        <v>4413.05</v>
      </c>
      <c r="Q174" s="7">
        <v>4386.53</v>
      </c>
      <c r="R174" s="7">
        <v>4352.51</v>
      </c>
      <c r="S174" s="7">
        <v>4343.81</v>
      </c>
      <c r="T174" s="7">
        <v>4339.31</v>
      </c>
      <c r="U174" s="7">
        <v>4355.06</v>
      </c>
      <c r="V174" s="7">
        <v>4319.64</v>
      </c>
      <c r="W174" s="7">
        <v>4264.72</v>
      </c>
      <c r="X174" s="7">
        <v>4180.96</v>
      </c>
      <c r="Y174" s="7">
        <v>3922.19</v>
      </c>
    </row>
    <row r="175" spans="1:25" ht="12" customHeight="1">
      <c r="A175" s="6">
        <v>26</v>
      </c>
      <c r="B175" s="7">
        <v>3826.55</v>
      </c>
      <c r="C175" s="7">
        <v>3771.3</v>
      </c>
      <c r="D175" s="7">
        <v>3699.44</v>
      </c>
      <c r="E175" s="7">
        <v>3706.72</v>
      </c>
      <c r="F175" s="7">
        <v>3743.68</v>
      </c>
      <c r="G175" s="7">
        <v>3826.46</v>
      </c>
      <c r="H175" s="7">
        <v>3919.72</v>
      </c>
      <c r="I175" s="7">
        <v>4064.54</v>
      </c>
      <c r="J175" s="7">
        <v>4212.16</v>
      </c>
      <c r="K175" s="7">
        <v>4219.31</v>
      </c>
      <c r="L175" s="7">
        <v>4217.25</v>
      </c>
      <c r="M175" s="7">
        <v>4216.27</v>
      </c>
      <c r="N175" s="7">
        <v>4252.92</v>
      </c>
      <c r="O175" s="7">
        <v>4267.81</v>
      </c>
      <c r="P175" s="7">
        <v>4216.4</v>
      </c>
      <c r="Q175" s="7">
        <v>4206.29</v>
      </c>
      <c r="R175" s="7">
        <v>4193.66</v>
      </c>
      <c r="S175" s="7">
        <v>4191.55</v>
      </c>
      <c r="T175" s="7">
        <v>4189.12</v>
      </c>
      <c r="U175" s="7">
        <v>4201.72</v>
      </c>
      <c r="V175" s="7">
        <v>4183.57</v>
      </c>
      <c r="W175" s="7">
        <v>4190.27</v>
      </c>
      <c r="X175" s="7">
        <v>3938.73</v>
      </c>
      <c r="Y175" s="7">
        <v>3870.33</v>
      </c>
    </row>
    <row r="176" spans="1:25" ht="12" customHeight="1">
      <c r="A176" s="6">
        <v>27</v>
      </c>
      <c r="B176" s="7">
        <v>3789.99</v>
      </c>
      <c r="C176" s="7">
        <v>3736.2</v>
      </c>
      <c r="D176" s="7">
        <v>3690.73</v>
      </c>
      <c r="E176" s="7">
        <v>3694.13</v>
      </c>
      <c r="F176" s="7">
        <v>3717.8</v>
      </c>
      <c r="G176" s="7">
        <v>3814.32</v>
      </c>
      <c r="H176" s="7">
        <v>3916.89</v>
      </c>
      <c r="I176" s="7">
        <v>4045.97</v>
      </c>
      <c r="J176" s="7">
        <v>4206.27</v>
      </c>
      <c r="K176" s="7">
        <v>4217.86</v>
      </c>
      <c r="L176" s="7">
        <v>4219.03</v>
      </c>
      <c r="M176" s="7">
        <v>4228.59</v>
      </c>
      <c r="N176" s="7">
        <v>4261.3</v>
      </c>
      <c r="O176" s="7">
        <v>4275.17</v>
      </c>
      <c r="P176" s="7">
        <v>4219.54</v>
      </c>
      <c r="Q176" s="7">
        <v>4219.86</v>
      </c>
      <c r="R176" s="7">
        <v>4212.2</v>
      </c>
      <c r="S176" s="7">
        <v>4211.31</v>
      </c>
      <c r="T176" s="7">
        <v>4207.23</v>
      </c>
      <c r="U176" s="7">
        <v>4217.75</v>
      </c>
      <c r="V176" s="7">
        <v>4196.28</v>
      </c>
      <c r="W176" s="7">
        <v>4175.05</v>
      </c>
      <c r="X176" s="7">
        <v>4114.87</v>
      </c>
      <c r="Y176" s="7">
        <v>3882.15</v>
      </c>
    </row>
    <row r="177" spans="1:25" ht="12" customHeight="1">
      <c r="A177" s="6">
        <v>28</v>
      </c>
      <c r="B177" s="7">
        <v>3814.18</v>
      </c>
      <c r="C177" s="7">
        <v>3753.97</v>
      </c>
      <c r="D177" s="7">
        <v>3697.29</v>
      </c>
      <c r="E177" s="7">
        <v>3679.93</v>
      </c>
      <c r="F177" s="7">
        <v>3733.72</v>
      </c>
      <c r="G177" s="7">
        <v>3819.33</v>
      </c>
      <c r="H177" s="7">
        <v>3905.72</v>
      </c>
      <c r="I177" s="7">
        <v>4179.74</v>
      </c>
      <c r="J177" s="7">
        <v>4233.9</v>
      </c>
      <c r="K177" s="7">
        <v>4240.46</v>
      </c>
      <c r="L177" s="7">
        <v>4257.36</v>
      </c>
      <c r="M177" s="7">
        <v>4287.24</v>
      </c>
      <c r="N177" s="7">
        <v>4296.72</v>
      </c>
      <c r="O177" s="7">
        <v>4302.19</v>
      </c>
      <c r="P177" s="7">
        <v>4265.19</v>
      </c>
      <c r="Q177" s="7">
        <v>4242.99</v>
      </c>
      <c r="R177" s="7">
        <v>4231.11</v>
      </c>
      <c r="S177" s="7">
        <v>4226.4</v>
      </c>
      <c r="T177" s="7">
        <v>4219.9</v>
      </c>
      <c r="U177" s="7">
        <v>4256.82</v>
      </c>
      <c r="V177" s="7">
        <v>4225.52</v>
      </c>
      <c r="W177" s="7">
        <v>4195.25</v>
      </c>
      <c r="X177" s="7">
        <v>4149.11</v>
      </c>
      <c r="Y177" s="7">
        <v>3888.64</v>
      </c>
    </row>
    <row r="178" spans="1:25" ht="12" customHeight="1">
      <c r="A178" s="6">
        <v>29</v>
      </c>
      <c r="B178" s="7">
        <v>3847.75</v>
      </c>
      <c r="C178" s="7">
        <v>3777.88</v>
      </c>
      <c r="D178" s="7">
        <v>3734.5</v>
      </c>
      <c r="E178" s="7">
        <v>3701.77</v>
      </c>
      <c r="F178" s="7">
        <v>3751.56</v>
      </c>
      <c r="G178" s="7">
        <v>3822.83</v>
      </c>
      <c r="H178" s="7">
        <v>3900.32</v>
      </c>
      <c r="I178" s="7">
        <v>4095.56</v>
      </c>
      <c r="J178" s="7">
        <v>4184.39</v>
      </c>
      <c r="K178" s="7">
        <v>4199.19</v>
      </c>
      <c r="L178" s="7">
        <v>4210.65</v>
      </c>
      <c r="M178" s="7">
        <v>4208.38</v>
      </c>
      <c r="N178" s="7">
        <v>4237.87</v>
      </c>
      <c r="O178" s="7">
        <v>4222.87</v>
      </c>
      <c r="P178" s="7">
        <v>4192.43</v>
      </c>
      <c r="Q178" s="7">
        <v>4178.67</v>
      </c>
      <c r="R178" s="7">
        <v>4188.94</v>
      </c>
      <c r="S178" s="7">
        <v>4197.77</v>
      </c>
      <c r="T178" s="7">
        <v>4196.07</v>
      </c>
      <c r="U178" s="7">
        <v>4227.2</v>
      </c>
      <c r="V178" s="7">
        <v>4198.39</v>
      </c>
      <c r="W178" s="7">
        <v>4219.2</v>
      </c>
      <c r="X178" s="7">
        <v>4168.87</v>
      </c>
      <c r="Y178" s="7">
        <v>3880.23</v>
      </c>
    </row>
    <row r="179" spans="1:25" ht="12" customHeight="1">
      <c r="A179" s="6">
        <v>30</v>
      </c>
      <c r="B179" s="7">
        <v>3831.71</v>
      </c>
      <c r="C179" s="7">
        <v>3782.41</v>
      </c>
      <c r="D179" s="7">
        <v>3728.37</v>
      </c>
      <c r="E179" s="7">
        <v>3705.78</v>
      </c>
      <c r="F179" s="7">
        <v>3710.99</v>
      </c>
      <c r="G179" s="7">
        <v>3781.85</v>
      </c>
      <c r="H179" s="7">
        <v>3836.36</v>
      </c>
      <c r="I179" s="7">
        <v>3853.81</v>
      </c>
      <c r="J179" s="7">
        <v>4004.49</v>
      </c>
      <c r="K179" s="7">
        <v>4192.84</v>
      </c>
      <c r="L179" s="7">
        <v>4260.79</v>
      </c>
      <c r="M179" s="7">
        <v>4285.77</v>
      </c>
      <c r="N179" s="7">
        <v>4285.57</v>
      </c>
      <c r="O179" s="7">
        <v>4285.27</v>
      </c>
      <c r="P179" s="7">
        <v>4283.96</v>
      </c>
      <c r="Q179" s="7">
        <v>4267.41</v>
      </c>
      <c r="R179" s="7">
        <v>4304.96</v>
      </c>
      <c r="S179" s="7">
        <v>4337.74</v>
      </c>
      <c r="T179" s="7">
        <v>4314.89</v>
      </c>
      <c r="U179" s="7">
        <v>4306.93</v>
      </c>
      <c r="V179" s="7">
        <v>4299.53</v>
      </c>
      <c r="W179" s="7">
        <v>4294.71</v>
      </c>
      <c r="X179" s="7">
        <v>4100.07</v>
      </c>
      <c r="Y179" s="7">
        <v>3862.87</v>
      </c>
    </row>
    <row r="180" spans="1:25" ht="12" customHeight="1">
      <c r="A180" s="6">
        <v>31</v>
      </c>
      <c r="B180" s="7">
        <v>3798.73</v>
      </c>
      <c r="C180" s="7">
        <v>3756.59</v>
      </c>
      <c r="D180" s="7">
        <v>3689.02</v>
      </c>
      <c r="E180" s="7">
        <v>3670.02</v>
      </c>
      <c r="F180" s="7">
        <v>3675.39</v>
      </c>
      <c r="G180" s="7">
        <v>3711.24</v>
      </c>
      <c r="H180" s="7">
        <v>3785.98</v>
      </c>
      <c r="I180" s="7">
        <v>3803.55</v>
      </c>
      <c r="J180" s="7">
        <v>3889.37</v>
      </c>
      <c r="K180" s="7">
        <v>4000.6</v>
      </c>
      <c r="L180" s="7">
        <v>4145.06</v>
      </c>
      <c r="M180" s="7">
        <v>4186.05</v>
      </c>
      <c r="N180" s="7">
        <v>4186.77</v>
      </c>
      <c r="O180" s="7">
        <v>4192.94</v>
      </c>
      <c r="P180" s="7">
        <v>4205.68</v>
      </c>
      <c r="Q180" s="7">
        <v>4191.54</v>
      </c>
      <c r="R180" s="7">
        <v>4232.59</v>
      </c>
      <c r="S180" s="7">
        <v>4247.03</v>
      </c>
      <c r="T180" s="7">
        <v>4252.55</v>
      </c>
      <c r="U180" s="7">
        <v>4245.04</v>
      </c>
      <c r="V180" s="7">
        <v>4242.97</v>
      </c>
      <c r="W180" s="7">
        <v>4212.59</v>
      </c>
      <c r="X180" s="7">
        <v>4073.37</v>
      </c>
      <c r="Y180" s="7">
        <v>3871.77</v>
      </c>
    </row>
    <row r="181" spans="1:25" ht="12" customHeight="1">
      <c r="A181" s="31"/>
      <c r="B181" s="33" t="s">
        <v>94</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67</v>
      </c>
      <c r="B183" s="5" t="s">
        <v>68</v>
      </c>
      <c r="C183" s="5" t="s">
        <v>69</v>
      </c>
      <c r="D183" s="5" t="s">
        <v>70</v>
      </c>
      <c r="E183" s="5" t="s">
        <v>71</v>
      </c>
      <c r="F183" s="5" t="s">
        <v>72</v>
      </c>
      <c r="G183" s="5" t="s">
        <v>73</v>
      </c>
      <c r="H183" s="5" t="s">
        <v>74</v>
      </c>
      <c r="I183" s="5" t="s">
        <v>75</v>
      </c>
      <c r="J183" s="5" t="s">
        <v>76</v>
      </c>
      <c r="K183" s="5" t="s">
        <v>77</v>
      </c>
      <c r="L183" s="5" t="s">
        <v>78</v>
      </c>
      <c r="M183" s="5" t="s">
        <v>79</v>
      </c>
      <c r="N183" s="5" t="s">
        <v>80</v>
      </c>
      <c r="O183" s="5" t="s">
        <v>81</v>
      </c>
      <c r="P183" s="5" t="s">
        <v>82</v>
      </c>
      <c r="Q183" s="5" t="s">
        <v>83</v>
      </c>
      <c r="R183" s="5" t="s">
        <v>84</v>
      </c>
      <c r="S183" s="5" t="s">
        <v>85</v>
      </c>
      <c r="T183" s="5" t="s">
        <v>86</v>
      </c>
      <c r="U183" s="5" t="s">
        <v>87</v>
      </c>
      <c r="V183" s="5" t="s">
        <v>88</v>
      </c>
      <c r="W183" s="5" t="s">
        <v>89</v>
      </c>
      <c r="X183" s="5" t="s">
        <v>90</v>
      </c>
      <c r="Y183" s="5" t="s">
        <v>91</v>
      </c>
    </row>
    <row r="184" spans="1:25" ht="12" customHeight="1">
      <c r="A184" s="6">
        <v>1</v>
      </c>
      <c r="B184" s="7">
        <v>4810.67</v>
      </c>
      <c r="C184" s="7">
        <v>4738.87</v>
      </c>
      <c r="D184" s="7">
        <v>4707.04</v>
      </c>
      <c r="E184" s="7">
        <v>4686.63</v>
      </c>
      <c r="F184" s="7">
        <v>4711.03</v>
      </c>
      <c r="G184" s="7">
        <v>4747.52</v>
      </c>
      <c r="H184" s="7">
        <v>4769.83</v>
      </c>
      <c r="I184" s="7">
        <v>4876.2</v>
      </c>
      <c r="J184" s="7">
        <v>5166.25</v>
      </c>
      <c r="K184" s="7">
        <v>5192.96</v>
      </c>
      <c r="L184" s="7">
        <v>5217.6</v>
      </c>
      <c r="M184" s="7">
        <v>5220.96</v>
      </c>
      <c r="N184" s="7">
        <v>5216.08</v>
      </c>
      <c r="O184" s="7">
        <v>5214.12</v>
      </c>
      <c r="P184" s="7">
        <v>5207.21</v>
      </c>
      <c r="Q184" s="7">
        <v>5185.25</v>
      </c>
      <c r="R184" s="7">
        <v>5199.74</v>
      </c>
      <c r="S184" s="7">
        <v>5214.74</v>
      </c>
      <c r="T184" s="7">
        <v>5202.21</v>
      </c>
      <c r="U184" s="7">
        <v>5192.94</v>
      </c>
      <c r="V184" s="7">
        <v>5188.32</v>
      </c>
      <c r="W184" s="7">
        <v>5095.16</v>
      </c>
      <c r="X184" s="7">
        <v>4879.94</v>
      </c>
      <c r="Y184" s="7">
        <v>4753.02</v>
      </c>
    </row>
    <row r="185" spans="1:25" ht="12" customHeight="1">
      <c r="A185" s="6">
        <v>2</v>
      </c>
      <c r="B185" s="7">
        <v>4745.94</v>
      </c>
      <c r="C185" s="7">
        <v>4681.19</v>
      </c>
      <c r="D185" s="7">
        <v>4626.1</v>
      </c>
      <c r="E185" s="7">
        <v>4601.01</v>
      </c>
      <c r="F185" s="7">
        <v>4610.12</v>
      </c>
      <c r="G185" s="7">
        <v>4671.29</v>
      </c>
      <c r="H185" s="7">
        <v>4701.84</v>
      </c>
      <c r="I185" s="7">
        <v>4736.57</v>
      </c>
      <c r="J185" s="7">
        <v>4800.57</v>
      </c>
      <c r="K185" s="7">
        <v>4922.4</v>
      </c>
      <c r="L185" s="7">
        <v>5023.4</v>
      </c>
      <c r="M185" s="7">
        <v>5035.94</v>
      </c>
      <c r="N185" s="7">
        <v>5033.54</v>
      </c>
      <c r="O185" s="7">
        <v>5031.47</v>
      </c>
      <c r="P185" s="7">
        <v>5033.92</v>
      </c>
      <c r="Q185" s="7">
        <v>5010.78</v>
      </c>
      <c r="R185" s="7">
        <v>5098.79</v>
      </c>
      <c r="S185" s="7">
        <v>5113.23</v>
      </c>
      <c r="T185" s="7">
        <v>5096.95</v>
      </c>
      <c r="U185" s="7">
        <v>5067.49</v>
      </c>
      <c r="V185" s="7">
        <v>5066.67</v>
      </c>
      <c r="W185" s="7">
        <v>5026.23</v>
      </c>
      <c r="X185" s="7">
        <v>4845.28</v>
      </c>
      <c r="Y185" s="7">
        <v>4769.56</v>
      </c>
    </row>
    <row r="186" spans="1:25" ht="12" customHeight="1">
      <c r="A186" s="6">
        <v>3</v>
      </c>
      <c r="B186" s="7">
        <v>4705.17</v>
      </c>
      <c r="C186" s="7">
        <v>4633.41</v>
      </c>
      <c r="D186" s="7">
        <v>4558.68</v>
      </c>
      <c r="E186" s="7">
        <v>4553.95</v>
      </c>
      <c r="F186" s="7">
        <v>4641.38</v>
      </c>
      <c r="G186" s="7">
        <v>4756.91</v>
      </c>
      <c r="H186" s="7">
        <v>4820.85</v>
      </c>
      <c r="I186" s="7">
        <v>4971.96</v>
      </c>
      <c r="J186" s="7">
        <v>5183.07</v>
      </c>
      <c r="K186" s="7">
        <v>5206.59</v>
      </c>
      <c r="L186" s="7">
        <v>5223.01</v>
      </c>
      <c r="M186" s="7">
        <v>5231.28</v>
      </c>
      <c r="N186" s="7">
        <v>5233.28</v>
      </c>
      <c r="O186" s="7">
        <v>5234.96</v>
      </c>
      <c r="P186" s="7">
        <v>5213.92</v>
      </c>
      <c r="Q186" s="7">
        <v>5205.18</v>
      </c>
      <c r="R186" s="7">
        <v>5202.48</v>
      </c>
      <c r="S186" s="7">
        <v>5214.07</v>
      </c>
      <c r="T186" s="7">
        <v>5210.79</v>
      </c>
      <c r="U186" s="7">
        <v>5220.88</v>
      </c>
      <c r="V186" s="7">
        <v>5204.55</v>
      </c>
      <c r="W186" s="7">
        <v>5108.41</v>
      </c>
      <c r="X186" s="7">
        <v>5029.22</v>
      </c>
      <c r="Y186" s="7">
        <v>4770.4</v>
      </c>
    </row>
    <row r="187" spans="1:25" ht="12" customHeight="1">
      <c r="A187" s="6">
        <v>4</v>
      </c>
      <c r="B187" s="7">
        <v>4702.1</v>
      </c>
      <c r="C187" s="7">
        <v>4639.14</v>
      </c>
      <c r="D187" s="7">
        <v>4597.1</v>
      </c>
      <c r="E187" s="7">
        <v>4577.78</v>
      </c>
      <c r="F187" s="7">
        <v>4658.27</v>
      </c>
      <c r="G187" s="7">
        <v>4757.6</v>
      </c>
      <c r="H187" s="7">
        <v>4837.27</v>
      </c>
      <c r="I187" s="7">
        <v>5090.55</v>
      </c>
      <c r="J187" s="7">
        <v>5192</v>
      </c>
      <c r="K187" s="7">
        <v>5209.99</v>
      </c>
      <c r="L187" s="7">
        <v>5226.28</v>
      </c>
      <c r="M187" s="7">
        <v>5233.15</v>
      </c>
      <c r="N187" s="7">
        <v>5237.01</v>
      </c>
      <c r="O187" s="7">
        <v>5238.69</v>
      </c>
      <c r="P187" s="7">
        <v>5224.32</v>
      </c>
      <c r="Q187" s="7">
        <v>5209.5</v>
      </c>
      <c r="R187" s="7">
        <v>5202.23</v>
      </c>
      <c r="S187" s="7">
        <v>5225.63</v>
      </c>
      <c r="T187" s="7">
        <v>5232.7</v>
      </c>
      <c r="U187" s="7">
        <v>5224.49</v>
      </c>
      <c r="V187" s="7">
        <v>5205.34</v>
      </c>
      <c r="W187" s="7">
        <v>5196.31</v>
      </c>
      <c r="X187" s="7">
        <v>5131.27</v>
      </c>
      <c r="Y187" s="7">
        <v>4820.7</v>
      </c>
    </row>
    <row r="188" spans="1:25" ht="12" customHeight="1">
      <c r="A188" s="6">
        <v>5</v>
      </c>
      <c r="B188" s="7">
        <v>4745.61</v>
      </c>
      <c r="C188" s="7">
        <v>4694.73</v>
      </c>
      <c r="D188" s="7">
        <v>4651.05</v>
      </c>
      <c r="E188" s="7">
        <v>4651.34</v>
      </c>
      <c r="F188" s="7">
        <v>4697.39</v>
      </c>
      <c r="G188" s="7">
        <v>4786.16</v>
      </c>
      <c r="H188" s="7">
        <v>4891.71</v>
      </c>
      <c r="I188" s="7">
        <v>5151.88</v>
      </c>
      <c r="J188" s="7">
        <v>5226.63</v>
      </c>
      <c r="K188" s="7">
        <v>5269.2</v>
      </c>
      <c r="L188" s="7">
        <v>5281.05</v>
      </c>
      <c r="M188" s="7">
        <v>5297.56</v>
      </c>
      <c r="N188" s="7">
        <v>5311.56</v>
      </c>
      <c r="O188" s="7">
        <v>5345.26</v>
      </c>
      <c r="P188" s="7">
        <v>5285.12</v>
      </c>
      <c r="Q188" s="7">
        <v>5267.72</v>
      </c>
      <c r="R188" s="7">
        <v>5256.04</v>
      </c>
      <c r="S188" s="7">
        <v>5278.47</v>
      </c>
      <c r="T188" s="7">
        <v>5283.27</v>
      </c>
      <c r="U188" s="7">
        <v>5282.62</v>
      </c>
      <c r="V188" s="7">
        <v>5247.85</v>
      </c>
      <c r="W188" s="7">
        <v>5193.13</v>
      </c>
      <c r="X188" s="7">
        <v>4942.35</v>
      </c>
      <c r="Y188" s="7">
        <v>4828.79</v>
      </c>
    </row>
    <row r="189" spans="1:25" ht="12" customHeight="1">
      <c r="A189" s="6">
        <v>6</v>
      </c>
      <c r="B189" s="7">
        <v>4751.86</v>
      </c>
      <c r="C189" s="7">
        <v>4681.48</v>
      </c>
      <c r="D189" s="7">
        <v>4652.11</v>
      </c>
      <c r="E189" s="7">
        <v>4659.84</v>
      </c>
      <c r="F189" s="7">
        <v>4695.45</v>
      </c>
      <c r="G189" s="7">
        <v>4774.13</v>
      </c>
      <c r="H189" s="7">
        <v>4915.43</v>
      </c>
      <c r="I189" s="7">
        <v>5161.68</v>
      </c>
      <c r="J189" s="7">
        <v>5192.5</v>
      </c>
      <c r="K189" s="7">
        <v>5210.26</v>
      </c>
      <c r="L189" s="7">
        <v>5220.47</v>
      </c>
      <c r="M189" s="7">
        <v>5221.74</v>
      </c>
      <c r="N189" s="7">
        <v>5226.43</v>
      </c>
      <c r="O189" s="7">
        <v>5229.99</v>
      </c>
      <c r="P189" s="7">
        <v>5216.41</v>
      </c>
      <c r="Q189" s="7">
        <v>5211.83</v>
      </c>
      <c r="R189" s="7">
        <v>5209.69</v>
      </c>
      <c r="S189" s="7">
        <v>5205.26</v>
      </c>
      <c r="T189" s="7">
        <v>5219.21</v>
      </c>
      <c r="U189" s="7">
        <v>5217.07</v>
      </c>
      <c r="V189" s="7">
        <v>5196.79</v>
      </c>
      <c r="W189" s="7">
        <v>5188.99</v>
      </c>
      <c r="X189" s="7">
        <v>4932.76</v>
      </c>
      <c r="Y189" s="7">
        <v>4821.71</v>
      </c>
    </row>
    <row r="190" spans="1:25" ht="12" customHeight="1">
      <c r="A190" s="6">
        <v>7</v>
      </c>
      <c r="B190" s="7">
        <v>4754.98</v>
      </c>
      <c r="C190" s="7">
        <v>4694.22</v>
      </c>
      <c r="D190" s="7">
        <v>4671.08</v>
      </c>
      <c r="E190" s="7">
        <v>4670.61</v>
      </c>
      <c r="F190" s="7">
        <v>4701.3</v>
      </c>
      <c r="G190" s="7">
        <v>4769.67</v>
      </c>
      <c r="H190" s="7">
        <v>4902.11</v>
      </c>
      <c r="I190" s="7">
        <v>5179.71</v>
      </c>
      <c r="J190" s="7">
        <v>5226.05</v>
      </c>
      <c r="K190" s="7">
        <v>5272.92</v>
      </c>
      <c r="L190" s="7">
        <v>5280.33</v>
      </c>
      <c r="M190" s="7">
        <v>5295.77</v>
      </c>
      <c r="N190" s="7">
        <v>5300.43</v>
      </c>
      <c r="O190" s="7">
        <v>5311.59</v>
      </c>
      <c r="P190" s="7">
        <v>5283.19</v>
      </c>
      <c r="Q190" s="7">
        <v>5269.19</v>
      </c>
      <c r="R190" s="7">
        <v>5273.43</v>
      </c>
      <c r="S190" s="7">
        <v>5258.77</v>
      </c>
      <c r="T190" s="7">
        <v>5254.69</v>
      </c>
      <c r="U190" s="7">
        <v>5253.15</v>
      </c>
      <c r="V190" s="7">
        <v>5223.09</v>
      </c>
      <c r="W190" s="7">
        <v>5212.01</v>
      </c>
      <c r="X190" s="7">
        <v>5015.33</v>
      </c>
      <c r="Y190" s="7">
        <v>4873.54</v>
      </c>
    </row>
    <row r="191" spans="1:25" ht="12" customHeight="1">
      <c r="A191" s="6">
        <v>8</v>
      </c>
      <c r="B191" s="7">
        <v>4846.8</v>
      </c>
      <c r="C191" s="7">
        <v>4784.21</v>
      </c>
      <c r="D191" s="7">
        <v>4761.79</v>
      </c>
      <c r="E191" s="7">
        <v>4762.49</v>
      </c>
      <c r="F191" s="7">
        <v>4780.2</v>
      </c>
      <c r="G191" s="7">
        <v>4821.4</v>
      </c>
      <c r="H191" s="7">
        <v>4862.05</v>
      </c>
      <c r="I191" s="7">
        <v>5098.47</v>
      </c>
      <c r="J191" s="7">
        <v>5258.41</v>
      </c>
      <c r="K191" s="7">
        <v>5344.47</v>
      </c>
      <c r="L191" s="7">
        <v>5366.2</v>
      </c>
      <c r="M191" s="7">
        <v>5365.16</v>
      </c>
      <c r="N191" s="7">
        <v>5363.4</v>
      </c>
      <c r="O191" s="7">
        <v>5362.02</v>
      </c>
      <c r="P191" s="7">
        <v>5354.71</v>
      </c>
      <c r="Q191" s="7">
        <v>5331.31</v>
      </c>
      <c r="R191" s="7">
        <v>5362.3</v>
      </c>
      <c r="S191" s="7">
        <v>5385.38</v>
      </c>
      <c r="T191" s="7">
        <v>5376.47</v>
      </c>
      <c r="U191" s="7">
        <v>5358.16</v>
      </c>
      <c r="V191" s="7">
        <v>5367.98</v>
      </c>
      <c r="W191" s="7">
        <v>5271.05</v>
      </c>
      <c r="X191" s="7">
        <v>5097.01</v>
      </c>
      <c r="Y191" s="7">
        <v>4877.94</v>
      </c>
    </row>
    <row r="192" spans="1:25" ht="12" customHeight="1">
      <c r="A192" s="6">
        <v>9</v>
      </c>
      <c r="B192" s="7">
        <v>4827.13</v>
      </c>
      <c r="C192" s="7">
        <v>4754.81</v>
      </c>
      <c r="D192" s="7">
        <v>4757.84</v>
      </c>
      <c r="E192" s="7">
        <v>4754.84</v>
      </c>
      <c r="F192" s="7">
        <v>4756.17</v>
      </c>
      <c r="G192" s="7">
        <v>4775.36</v>
      </c>
      <c r="H192" s="7">
        <v>4863.51</v>
      </c>
      <c r="I192" s="7">
        <v>4884.91</v>
      </c>
      <c r="J192" s="7">
        <v>5100.07</v>
      </c>
      <c r="K192" s="7">
        <v>5177.68</v>
      </c>
      <c r="L192" s="7">
        <v>5284.56</v>
      </c>
      <c r="M192" s="7">
        <v>5299.16</v>
      </c>
      <c r="N192" s="7">
        <v>5290.17</v>
      </c>
      <c r="O192" s="7">
        <v>5292.34</v>
      </c>
      <c r="P192" s="7">
        <v>5296.47</v>
      </c>
      <c r="Q192" s="7">
        <v>5286.33</v>
      </c>
      <c r="R192" s="7">
        <v>5327.15</v>
      </c>
      <c r="S192" s="7">
        <v>5351.88</v>
      </c>
      <c r="T192" s="7">
        <v>5347.87</v>
      </c>
      <c r="U192" s="7">
        <v>5330.03</v>
      </c>
      <c r="V192" s="7">
        <v>5332.11</v>
      </c>
      <c r="W192" s="7">
        <v>5287</v>
      </c>
      <c r="X192" s="7">
        <v>5115.72</v>
      </c>
      <c r="Y192" s="7">
        <v>4879.15</v>
      </c>
    </row>
    <row r="193" spans="1:25" ht="12" customHeight="1">
      <c r="A193" s="6">
        <v>10</v>
      </c>
      <c r="B193" s="7">
        <v>4802.7</v>
      </c>
      <c r="C193" s="7">
        <v>4759.23</v>
      </c>
      <c r="D193" s="7">
        <v>4746.13</v>
      </c>
      <c r="E193" s="7">
        <v>4743.27</v>
      </c>
      <c r="F193" s="7">
        <v>4776.8</v>
      </c>
      <c r="G193" s="7">
        <v>4836.42</v>
      </c>
      <c r="H193" s="7">
        <v>5069.59</v>
      </c>
      <c r="I193" s="7">
        <v>5198.19</v>
      </c>
      <c r="J193" s="7">
        <v>5246.42</v>
      </c>
      <c r="K193" s="7">
        <v>5268.09</v>
      </c>
      <c r="L193" s="7">
        <v>5281.15</v>
      </c>
      <c r="M193" s="7">
        <v>5287.89</v>
      </c>
      <c r="N193" s="7">
        <v>5300.7</v>
      </c>
      <c r="O193" s="7">
        <v>5302.04</v>
      </c>
      <c r="P193" s="7">
        <v>5270.48</v>
      </c>
      <c r="Q193" s="7">
        <v>5268.95</v>
      </c>
      <c r="R193" s="7">
        <v>5282.55</v>
      </c>
      <c r="S193" s="7">
        <v>5268.65</v>
      </c>
      <c r="T193" s="7">
        <v>5268.23</v>
      </c>
      <c r="U193" s="7">
        <v>5268.14</v>
      </c>
      <c r="V193" s="7">
        <v>5250.81</v>
      </c>
      <c r="W193" s="7">
        <v>5209.63</v>
      </c>
      <c r="X193" s="7">
        <v>5039.08</v>
      </c>
      <c r="Y193" s="7">
        <v>4888.06</v>
      </c>
    </row>
    <row r="194" spans="1:25" ht="12" customHeight="1">
      <c r="A194" s="6">
        <v>11</v>
      </c>
      <c r="B194" s="7">
        <v>4821.55</v>
      </c>
      <c r="C194" s="7">
        <v>4772.2</v>
      </c>
      <c r="D194" s="7">
        <v>4763.77</v>
      </c>
      <c r="E194" s="7">
        <v>4739.98</v>
      </c>
      <c r="F194" s="7">
        <v>4781.49</v>
      </c>
      <c r="G194" s="7">
        <v>4874.51</v>
      </c>
      <c r="H194" s="7">
        <v>5112.33</v>
      </c>
      <c r="I194" s="7">
        <v>5239.08</v>
      </c>
      <c r="J194" s="7">
        <v>5300.17</v>
      </c>
      <c r="K194" s="7">
        <v>5337.3</v>
      </c>
      <c r="L194" s="7">
        <v>5347.64</v>
      </c>
      <c r="M194" s="7">
        <v>5362.01</v>
      </c>
      <c r="N194" s="7">
        <v>5380.1</v>
      </c>
      <c r="O194" s="7">
        <v>5388.78</v>
      </c>
      <c r="P194" s="7">
        <v>5346.18</v>
      </c>
      <c r="Q194" s="7">
        <v>5336.4</v>
      </c>
      <c r="R194" s="7">
        <v>5334.1</v>
      </c>
      <c r="S194" s="7">
        <v>5336.37</v>
      </c>
      <c r="T194" s="7">
        <v>5339.11</v>
      </c>
      <c r="U194" s="7">
        <v>5343.22</v>
      </c>
      <c r="V194" s="7">
        <v>5307.81</v>
      </c>
      <c r="W194" s="7">
        <v>5255</v>
      </c>
      <c r="X194" s="7">
        <v>5055.68</v>
      </c>
      <c r="Y194" s="7">
        <v>4892.31</v>
      </c>
    </row>
    <row r="195" spans="1:25" ht="12" customHeight="1">
      <c r="A195" s="6">
        <v>12</v>
      </c>
      <c r="B195" s="7">
        <v>4806.41</v>
      </c>
      <c r="C195" s="7">
        <v>4769.47</v>
      </c>
      <c r="D195" s="7">
        <v>4730.34</v>
      </c>
      <c r="E195" s="7">
        <v>4717.27</v>
      </c>
      <c r="F195" s="7">
        <v>4778.8</v>
      </c>
      <c r="G195" s="7">
        <v>4833.79</v>
      </c>
      <c r="H195" s="7">
        <v>4922.67</v>
      </c>
      <c r="I195" s="7">
        <v>5185.99</v>
      </c>
      <c r="J195" s="7">
        <v>5266.01</v>
      </c>
      <c r="K195" s="7">
        <v>5292.74</v>
      </c>
      <c r="L195" s="7">
        <v>5310.07</v>
      </c>
      <c r="M195" s="7">
        <v>5323.58</v>
      </c>
      <c r="N195" s="7">
        <v>5335.23</v>
      </c>
      <c r="O195" s="7">
        <v>5360.11</v>
      </c>
      <c r="P195" s="7">
        <v>5312.73</v>
      </c>
      <c r="Q195" s="7">
        <v>5300.76</v>
      </c>
      <c r="R195" s="7">
        <v>5296.02</v>
      </c>
      <c r="S195" s="7">
        <v>5293.13</v>
      </c>
      <c r="T195" s="7">
        <v>5303.35</v>
      </c>
      <c r="U195" s="7">
        <v>5311.13</v>
      </c>
      <c r="V195" s="7">
        <v>5281.7</v>
      </c>
      <c r="W195" s="7">
        <v>5251.11</v>
      </c>
      <c r="X195" s="7">
        <v>5089.6</v>
      </c>
      <c r="Y195" s="7">
        <v>4895.75</v>
      </c>
    </row>
    <row r="196" spans="1:25" ht="12" customHeight="1">
      <c r="A196" s="6">
        <v>13</v>
      </c>
      <c r="B196" s="7">
        <v>4804.72</v>
      </c>
      <c r="C196" s="7">
        <v>4766.26</v>
      </c>
      <c r="D196" s="7">
        <v>4717.52</v>
      </c>
      <c r="E196" s="7">
        <v>4717.03</v>
      </c>
      <c r="F196" s="7">
        <v>4775.8</v>
      </c>
      <c r="G196" s="7">
        <v>4831.03</v>
      </c>
      <c r="H196" s="7">
        <v>5009.79</v>
      </c>
      <c r="I196" s="7">
        <v>5196.48</v>
      </c>
      <c r="J196" s="7">
        <v>5281.11</v>
      </c>
      <c r="K196" s="7">
        <v>5314.7</v>
      </c>
      <c r="L196" s="7">
        <v>5335.09</v>
      </c>
      <c r="M196" s="7">
        <v>5343.55</v>
      </c>
      <c r="N196" s="7">
        <v>5388.1</v>
      </c>
      <c r="O196" s="7">
        <v>5391.6</v>
      </c>
      <c r="P196" s="7">
        <v>5346.56</v>
      </c>
      <c r="Q196" s="7">
        <v>5320.77</v>
      </c>
      <c r="R196" s="7">
        <v>5318.85</v>
      </c>
      <c r="S196" s="7">
        <v>5317.48</v>
      </c>
      <c r="T196" s="7">
        <v>5319.26</v>
      </c>
      <c r="U196" s="7">
        <v>5328.48</v>
      </c>
      <c r="V196" s="7">
        <v>5303.45</v>
      </c>
      <c r="W196" s="7">
        <v>5249.43</v>
      </c>
      <c r="X196" s="7">
        <v>5086.05</v>
      </c>
      <c r="Y196" s="7">
        <v>4859.73</v>
      </c>
    </row>
    <row r="197" spans="1:25" ht="12" customHeight="1">
      <c r="A197" s="6">
        <v>14</v>
      </c>
      <c r="B197" s="7">
        <v>4806.18</v>
      </c>
      <c r="C197" s="7">
        <v>4748.11</v>
      </c>
      <c r="D197" s="7">
        <v>4706.85</v>
      </c>
      <c r="E197" s="7">
        <v>4699.33</v>
      </c>
      <c r="F197" s="7">
        <v>4736.96</v>
      </c>
      <c r="G197" s="7">
        <v>4823.94</v>
      </c>
      <c r="H197" s="7">
        <v>4934.21</v>
      </c>
      <c r="I197" s="7">
        <v>5190.77</v>
      </c>
      <c r="J197" s="7">
        <v>5243.06</v>
      </c>
      <c r="K197" s="7">
        <v>5266.52</v>
      </c>
      <c r="L197" s="7">
        <v>5280.92</v>
      </c>
      <c r="M197" s="7">
        <v>5295.74</v>
      </c>
      <c r="N197" s="7">
        <v>5317.18</v>
      </c>
      <c r="O197" s="7">
        <v>5337.68</v>
      </c>
      <c r="P197" s="7">
        <v>5282.5</v>
      </c>
      <c r="Q197" s="7">
        <v>5270.41</v>
      </c>
      <c r="R197" s="7">
        <v>5242.91</v>
      </c>
      <c r="S197" s="7">
        <v>5242.87</v>
      </c>
      <c r="T197" s="7">
        <v>5249.99</v>
      </c>
      <c r="U197" s="7">
        <v>5278.77</v>
      </c>
      <c r="V197" s="7">
        <v>5250.56</v>
      </c>
      <c r="W197" s="7">
        <v>5226.69</v>
      </c>
      <c r="X197" s="7">
        <v>5049.89</v>
      </c>
      <c r="Y197" s="7">
        <v>4868.02</v>
      </c>
    </row>
    <row r="198" spans="1:25" ht="12" customHeight="1">
      <c r="A198" s="6">
        <v>15</v>
      </c>
      <c r="B198" s="7">
        <v>4821.65</v>
      </c>
      <c r="C198" s="7">
        <v>4767.22</v>
      </c>
      <c r="D198" s="7">
        <v>4736.11</v>
      </c>
      <c r="E198" s="7">
        <v>4686.75</v>
      </c>
      <c r="F198" s="7">
        <v>4722.22</v>
      </c>
      <c r="G198" s="7">
        <v>4760.21</v>
      </c>
      <c r="H198" s="7">
        <v>4787.07</v>
      </c>
      <c r="I198" s="7">
        <v>4830.27</v>
      </c>
      <c r="J198" s="7">
        <v>5033.17</v>
      </c>
      <c r="K198" s="7">
        <v>5200.31</v>
      </c>
      <c r="L198" s="7">
        <v>5215.06</v>
      </c>
      <c r="M198" s="7">
        <v>5219.45</v>
      </c>
      <c r="N198" s="7">
        <v>5209.92</v>
      </c>
      <c r="O198" s="7">
        <v>5211.57</v>
      </c>
      <c r="P198" s="7">
        <v>5209.86</v>
      </c>
      <c r="Q198" s="7">
        <v>5204.77</v>
      </c>
      <c r="R198" s="7">
        <v>5226.28</v>
      </c>
      <c r="S198" s="7">
        <v>5232.11</v>
      </c>
      <c r="T198" s="7">
        <v>5223.97</v>
      </c>
      <c r="U198" s="7">
        <v>5215.58</v>
      </c>
      <c r="V198" s="7">
        <v>5223.54</v>
      </c>
      <c r="W198" s="7">
        <v>5203.03</v>
      </c>
      <c r="X198" s="7">
        <v>4929.28</v>
      </c>
      <c r="Y198" s="7">
        <v>4812.83</v>
      </c>
    </row>
    <row r="199" spans="1:25" ht="12" customHeight="1">
      <c r="A199" s="6">
        <v>16</v>
      </c>
      <c r="B199" s="7">
        <v>4784.37</v>
      </c>
      <c r="C199" s="7">
        <v>4735.55</v>
      </c>
      <c r="D199" s="7">
        <v>4672.58</v>
      </c>
      <c r="E199" s="7">
        <v>4641.38</v>
      </c>
      <c r="F199" s="7">
        <v>4659.66</v>
      </c>
      <c r="G199" s="7">
        <v>4709.19</v>
      </c>
      <c r="H199" s="7">
        <v>4771.58</v>
      </c>
      <c r="I199" s="7">
        <v>4780.52</v>
      </c>
      <c r="J199" s="7">
        <v>4857.43</v>
      </c>
      <c r="K199" s="7">
        <v>5103.96</v>
      </c>
      <c r="L199" s="7">
        <v>5169.41</v>
      </c>
      <c r="M199" s="7">
        <v>5179.28</v>
      </c>
      <c r="N199" s="7">
        <v>5180.24</v>
      </c>
      <c r="O199" s="7">
        <v>5193</v>
      </c>
      <c r="P199" s="7">
        <v>5198.11</v>
      </c>
      <c r="Q199" s="7">
        <v>5189.08</v>
      </c>
      <c r="R199" s="7">
        <v>5214.15</v>
      </c>
      <c r="S199" s="7">
        <v>5223.99</v>
      </c>
      <c r="T199" s="7">
        <v>5221.18</v>
      </c>
      <c r="U199" s="7">
        <v>5213.92</v>
      </c>
      <c r="V199" s="7">
        <v>5220.3</v>
      </c>
      <c r="W199" s="7">
        <v>5202.98</v>
      </c>
      <c r="X199" s="7">
        <v>5084.39</v>
      </c>
      <c r="Y199" s="7">
        <v>4844.32</v>
      </c>
    </row>
    <row r="200" spans="1:25" ht="12" customHeight="1">
      <c r="A200" s="6">
        <v>17</v>
      </c>
      <c r="B200" s="7">
        <v>4771.62</v>
      </c>
      <c r="C200" s="7">
        <v>4702.7</v>
      </c>
      <c r="D200" s="7">
        <v>4671.97</v>
      </c>
      <c r="E200" s="7">
        <v>4663.02</v>
      </c>
      <c r="F200" s="7">
        <v>4690.3</v>
      </c>
      <c r="G200" s="7">
        <v>4781.63</v>
      </c>
      <c r="H200" s="7">
        <v>4864.59</v>
      </c>
      <c r="I200" s="7">
        <v>5153.16</v>
      </c>
      <c r="J200" s="7">
        <v>5223.69</v>
      </c>
      <c r="K200" s="7">
        <v>5238.53</v>
      </c>
      <c r="L200" s="7">
        <v>5246.41</v>
      </c>
      <c r="M200" s="7">
        <v>5261.24</v>
      </c>
      <c r="N200" s="7">
        <v>5259.84</v>
      </c>
      <c r="O200" s="7">
        <v>5263.42</v>
      </c>
      <c r="P200" s="7">
        <v>5252.9</v>
      </c>
      <c r="Q200" s="7">
        <v>5239.64</v>
      </c>
      <c r="R200" s="7">
        <v>5235.57</v>
      </c>
      <c r="S200" s="7">
        <v>5225.03</v>
      </c>
      <c r="T200" s="7">
        <v>5235.61</v>
      </c>
      <c r="U200" s="7">
        <v>5238.92</v>
      </c>
      <c r="V200" s="7">
        <v>5226.14</v>
      </c>
      <c r="W200" s="7">
        <v>5214.26</v>
      </c>
      <c r="X200" s="7">
        <v>5114.41</v>
      </c>
      <c r="Y200" s="7">
        <v>4860.43</v>
      </c>
    </row>
    <row r="201" spans="1:25" ht="12" customHeight="1">
      <c r="A201" s="6">
        <v>18</v>
      </c>
      <c r="B201" s="7">
        <v>4770.07</v>
      </c>
      <c r="C201" s="7">
        <v>4686.9</v>
      </c>
      <c r="D201" s="7">
        <v>4630.39</v>
      </c>
      <c r="E201" s="7">
        <v>4616.45</v>
      </c>
      <c r="F201" s="7">
        <v>4687.42</v>
      </c>
      <c r="G201" s="7">
        <v>4793.21</v>
      </c>
      <c r="H201" s="7">
        <v>4887.41</v>
      </c>
      <c r="I201" s="7">
        <v>5157.01</v>
      </c>
      <c r="J201" s="7">
        <v>5216.52</v>
      </c>
      <c r="K201" s="7">
        <v>5234.02</v>
      </c>
      <c r="L201" s="7">
        <v>5241.82</v>
      </c>
      <c r="M201" s="7">
        <v>5250.23</v>
      </c>
      <c r="N201" s="7">
        <v>5260.62</v>
      </c>
      <c r="O201" s="7">
        <v>5268.22</v>
      </c>
      <c r="P201" s="7">
        <v>5234.52</v>
      </c>
      <c r="Q201" s="7">
        <v>5231.48</v>
      </c>
      <c r="R201" s="7">
        <v>5232.15</v>
      </c>
      <c r="S201" s="7">
        <v>5233.12</v>
      </c>
      <c r="T201" s="7">
        <v>5231</v>
      </c>
      <c r="U201" s="7">
        <v>5233.12</v>
      </c>
      <c r="V201" s="7">
        <v>5217.55</v>
      </c>
      <c r="W201" s="7">
        <v>5212.95</v>
      </c>
      <c r="X201" s="7">
        <v>5124.99</v>
      </c>
      <c r="Y201" s="7">
        <v>4912.85</v>
      </c>
    </row>
    <row r="202" spans="1:25" ht="12" customHeight="1">
      <c r="A202" s="6">
        <v>19</v>
      </c>
      <c r="B202" s="7">
        <v>4786.18</v>
      </c>
      <c r="C202" s="7">
        <v>4694.99</v>
      </c>
      <c r="D202" s="7">
        <v>4657.29</v>
      </c>
      <c r="E202" s="7">
        <v>4644.38</v>
      </c>
      <c r="F202" s="7">
        <v>4686.01</v>
      </c>
      <c r="G202" s="7">
        <v>4795.39</v>
      </c>
      <c r="H202" s="7">
        <v>4916.52</v>
      </c>
      <c r="I202" s="7">
        <v>5188.05</v>
      </c>
      <c r="J202" s="7">
        <v>5227.3</v>
      </c>
      <c r="K202" s="7">
        <v>5240.7</v>
      </c>
      <c r="L202" s="7">
        <v>5246.84</v>
      </c>
      <c r="M202" s="7">
        <v>5247.91</v>
      </c>
      <c r="N202" s="7">
        <v>5246.25</v>
      </c>
      <c r="O202" s="7">
        <v>5252.08</v>
      </c>
      <c r="P202" s="7">
        <v>5236.83</v>
      </c>
      <c r="Q202" s="7">
        <v>5233.24</v>
      </c>
      <c r="R202" s="7">
        <v>5224.76</v>
      </c>
      <c r="S202" s="7">
        <v>5225.03</v>
      </c>
      <c r="T202" s="7">
        <v>5227.59</v>
      </c>
      <c r="U202" s="7">
        <v>5236.55</v>
      </c>
      <c r="V202" s="7">
        <v>5213.46</v>
      </c>
      <c r="W202" s="7">
        <v>5197.89</v>
      </c>
      <c r="X202" s="7">
        <v>5169.4</v>
      </c>
      <c r="Y202" s="7">
        <v>4885.76</v>
      </c>
    </row>
    <row r="203" spans="1:25" ht="12" customHeight="1">
      <c r="A203" s="6">
        <v>20</v>
      </c>
      <c r="B203" s="7">
        <v>4727.49</v>
      </c>
      <c r="C203" s="7">
        <v>4643.72</v>
      </c>
      <c r="D203" s="7">
        <v>4598.27</v>
      </c>
      <c r="E203" s="7">
        <v>4595.8</v>
      </c>
      <c r="F203" s="7">
        <v>4657.2</v>
      </c>
      <c r="G203" s="7">
        <v>4778.41</v>
      </c>
      <c r="H203" s="7">
        <v>4858.24</v>
      </c>
      <c r="I203" s="7">
        <v>5154.55</v>
      </c>
      <c r="J203" s="7">
        <v>5192.15</v>
      </c>
      <c r="K203" s="7">
        <v>5204.11</v>
      </c>
      <c r="L203" s="7">
        <v>5209.78</v>
      </c>
      <c r="M203" s="7">
        <v>5224.31</v>
      </c>
      <c r="N203" s="7">
        <v>5232.26</v>
      </c>
      <c r="O203" s="7">
        <v>5232.7</v>
      </c>
      <c r="P203" s="7">
        <v>5223.23</v>
      </c>
      <c r="Q203" s="7">
        <v>5210.54</v>
      </c>
      <c r="R203" s="7">
        <v>5208.78</v>
      </c>
      <c r="S203" s="7">
        <v>5209.53</v>
      </c>
      <c r="T203" s="7">
        <v>5209.65</v>
      </c>
      <c r="U203" s="7">
        <v>5219.13</v>
      </c>
      <c r="V203" s="7">
        <v>5194.91</v>
      </c>
      <c r="W203" s="7">
        <v>5192.63</v>
      </c>
      <c r="X203" s="7">
        <v>5166.09</v>
      </c>
      <c r="Y203" s="7">
        <v>4875.2</v>
      </c>
    </row>
    <row r="204" spans="1:25" ht="12" customHeight="1">
      <c r="A204" s="6">
        <v>21</v>
      </c>
      <c r="B204" s="7">
        <v>4771.14</v>
      </c>
      <c r="C204" s="7">
        <v>4695.36</v>
      </c>
      <c r="D204" s="7">
        <v>4663.01</v>
      </c>
      <c r="E204" s="7">
        <v>4661.55</v>
      </c>
      <c r="F204" s="7">
        <v>4686.54</v>
      </c>
      <c r="G204" s="7">
        <v>4778.15</v>
      </c>
      <c r="H204" s="7">
        <v>4912.23</v>
      </c>
      <c r="I204" s="7">
        <v>5171.91</v>
      </c>
      <c r="J204" s="7">
        <v>5202.5</v>
      </c>
      <c r="K204" s="7">
        <v>5228.33</v>
      </c>
      <c r="L204" s="7">
        <v>5234.55</v>
      </c>
      <c r="M204" s="7">
        <v>5237.2</v>
      </c>
      <c r="N204" s="7">
        <v>5256.31</v>
      </c>
      <c r="O204" s="7">
        <v>5268.34</v>
      </c>
      <c r="P204" s="7">
        <v>5239.61</v>
      </c>
      <c r="Q204" s="7">
        <v>5229.29</v>
      </c>
      <c r="R204" s="7">
        <v>5226.78</v>
      </c>
      <c r="S204" s="7">
        <v>5229.47</v>
      </c>
      <c r="T204" s="7">
        <v>5236.02</v>
      </c>
      <c r="U204" s="7">
        <v>5250.41</v>
      </c>
      <c r="V204" s="7">
        <v>5219.98</v>
      </c>
      <c r="W204" s="7">
        <v>5216.42</v>
      </c>
      <c r="X204" s="7">
        <v>5181.42</v>
      </c>
      <c r="Y204" s="7">
        <v>5049.39</v>
      </c>
    </row>
    <row r="205" spans="1:25" ht="12" customHeight="1">
      <c r="A205" s="6">
        <v>22</v>
      </c>
      <c r="B205" s="7">
        <v>4919.02</v>
      </c>
      <c r="C205" s="7">
        <v>4810.11</v>
      </c>
      <c r="D205" s="7">
        <v>4775.09</v>
      </c>
      <c r="E205" s="7">
        <v>4767.64</v>
      </c>
      <c r="F205" s="7">
        <v>4772.65</v>
      </c>
      <c r="G205" s="7">
        <v>4824.05</v>
      </c>
      <c r="H205" s="7">
        <v>4843.96</v>
      </c>
      <c r="I205" s="7">
        <v>5015.21</v>
      </c>
      <c r="J205" s="7">
        <v>5177.72</v>
      </c>
      <c r="K205" s="7">
        <v>5269.64</v>
      </c>
      <c r="L205" s="7">
        <v>5281.18</v>
      </c>
      <c r="M205" s="7">
        <v>5284.02</v>
      </c>
      <c r="N205" s="7">
        <v>5277.38</v>
      </c>
      <c r="O205" s="7">
        <v>5284.5</v>
      </c>
      <c r="P205" s="7">
        <v>5282.41</v>
      </c>
      <c r="Q205" s="7">
        <v>5257.1</v>
      </c>
      <c r="R205" s="7">
        <v>5297.28</v>
      </c>
      <c r="S205" s="7">
        <v>5309.17</v>
      </c>
      <c r="T205" s="7">
        <v>5297.39</v>
      </c>
      <c r="U205" s="7">
        <v>5281.41</v>
      </c>
      <c r="V205" s="7">
        <v>5292.41</v>
      </c>
      <c r="W205" s="7">
        <v>5279.21</v>
      </c>
      <c r="X205" s="7">
        <v>5157.89</v>
      </c>
      <c r="Y205" s="7">
        <v>4850.31</v>
      </c>
    </row>
    <row r="206" spans="1:25" ht="12" customHeight="1">
      <c r="A206" s="6">
        <v>23</v>
      </c>
      <c r="B206" s="7">
        <v>4831.05</v>
      </c>
      <c r="C206" s="7">
        <v>4768.82</v>
      </c>
      <c r="D206" s="7">
        <v>4712.91</v>
      </c>
      <c r="E206" s="7">
        <v>4692.91</v>
      </c>
      <c r="F206" s="7">
        <v>4699.99</v>
      </c>
      <c r="G206" s="7">
        <v>4745.06</v>
      </c>
      <c r="H206" s="7">
        <v>4780.68</v>
      </c>
      <c r="I206" s="7">
        <v>4802.9</v>
      </c>
      <c r="J206" s="7">
        <v>4861.33</v>
      </c>
      <c r="K206" s="7">
        <v>5130.25</v>
      </c>
      <c r="L206" s="7">
        <v>5170.2</v>
      </c>
      <c r="M206" s="7">
        <v>5173.15</v>
      </c>
      <c r="N206" s="7">
        <v>5173.01</v>
      </c>
      <c r="O206" s="7">
        <v>5173.06</v>
      </c>
      <c r="P206" s="7">
        <v>5176.6</v>
      </c>
      <c r="Q206" s="7">
        <v>5171.98</v>
      </c>
      <c r="R206" s="7">
        <v>5195.76</v>
      </c>
      <c r="S206" s="7">
        <v>5204.68</v>
      </c>
      <c r="T206" s="7">
        <v>5205.46</v>
      </c>
      <c r="U206" s="7">
        <v>5197.73</v>
      </c>
      <c r="V206" s="7">
        <v>5198.29</v>
      </c>
      <c r="W206" s="7">
        <v>5195.43</v>
      </c>
      <c r="X206" s="7">
        <v>5141.06</v>
      </c>
      <c r="Y206" s="7">
        <v>4849.45</v>
      </c>
    </row>
    <row r="207" spans="1:25" ht="12" customHeight="1">
      <c r="A207" s="6">
        <v>24</v>
      </c>
      <c r="B207" s="7">
        <v>4809.23</v>
      </c>
      <c r="C207" s="7">
        <v>4756.26</v>
      </c>
      <c r="D207" s="7">
        <v>4704.18</v>
      </c>
      <c r="E207" s="7">
        <v>4693.99</v>
      </c>
      <c r="F207" s="7">
        <v>4719.84</v>
      </c>
      <c r="G207" s="7">
        <v>4796.28</v>
      </c>
      <c r="H207" s="7">
        <v>4925.48</v>
      </c>
      <c r="I207" s="7">
        <v>5180</v>
      </c>
      <c r="J207" s="7">
        <v>5264.4</v>
      </c>
      <c r="K207" s="7">
        <v>5294.58</v>
      </c>
      <c r="L207" s="7">
        <v>5319.27</v>
      </c>
      <c r="M207" s="7">
        <v>5340.22</v>
      </c>
      <c r="N207" s="7">
        <v>5396.7</v>
      </c>
      <c r="O207" s="7">
        <v>5420.41</v>
      </c>
      <c r="P207" s="7">
        <v>5323.43</v>
      </c>
      <c r="Q207" s="7">
        <v>5317.06</v>
      </c>
      <c r="R207" s="7">
        <v>5314.92</v>
      </c>
      <c r="S207" s="7">
        <v>5312.17</v>
      </c>
      <c r="T207" s="7">
        <v>5306.87</v>
      </c>
      <c r="U207" s="7">
        <v>5300.12</v>
      </c>
      <c r="V207" s="7">
        <v>5238.68</v>
      </c>
      <c r="W207" s="7">
        <v>5225.41</v>
      </c>
      <c r="X207" s="7">
        <v>5184.62</v>
      </c>
      <c r="Y207" s="7">
        <v>4928.6</v>
      </c>
    </row>
    <row r="208" spans="1:25" ht="12" customHeight="1">
      <c r="A208" s="6">
        <v>25</v>
      </c>
      <c r="B208" s="7">
        <v>4795.38</v>
      </c>
      <c r="C208" s="7">
        <v>4755.84</v>
      </c>
      <c r="D208" s="7">
        <v>4705.28</v>
      </c>
      <c r="E208" s="7">
        <v>4711.22</v>
      </c>
      <c r="F208" s="7">
        <v>4750.14</v>
      </c>
      <c r="G208" s="7">
        <v>4838.17</v>
      </c>
      <c r="H208" s="7">
        <v>5003.53</v>
      </c>
      <c r="I208" s="7">
        <v>5164.06</v>
      </c>
      <c r="J208" s="7">
        <v>5271.36</v>
      </c>
      <c r="K208" s="7">
        <v>5342.73</v>
      </c>
      <c r="L208" s="7">
        <v>5361.25</v>
      </c>
      <c r="M208" s="7">
        <v>5410.47</v>
      </c>
      <c r="N208" s="7">
        <v>5514.67</v>
      </c>
      <c r="O208" s="7">
        <v>5527.81</v>
      </c>
      <c r="P208" s="7">
        <v>5397.61</v>
      </c>
      <c r="Q208" s="7">
        <v>5371.09</v>
      </c>
      <c r="R208" s="7">
        <v>5337.07</v>
      </c>
      <c r="S208" s="7">
        <v>5328.37</v>
      </c>
      <c r="T208" s="7">
        <v>5323.87</v>
      </c>
      <c r="U208" s="7">
        <v>5339.62</v>
      </c>
      <c r="V208" s="7">
        <v>5304.2</v>
      </c>
      <c r="W208" s="7">
        <v>5249.28</v>
      </c>
      <c r="X208" s="7">
        <v>5165.52</v>
      </c>
      <c r="Y208" s="7">
        <v>4906.75</v>
      </c>
    </row>
    <row r="209" spans="1:25" ht="12" customHeight="1">
      <c r="A209" s="6">
        <v>26</v>
      </c>
      <c r="B209" s="7">
        <v>4811.11</v>
      </c>
      <c r="C209" s="7">
        <v>4755.86</v>
      </c>
      <c r="D209" s="7">
        <v>4684</v>
      </c>
      <c r="E209" s="7">
        <v>4691.28</v>
      </c>
      <c r="F209" s="7">
        <v>4728.24</v>
      </c>
      <c r="G209" s="7">
        <v>4811.02</v>
      </c>
      <c r="H209" s="7">
        <v>4904.28</v>
      </c>
      <c r="I209" s="7">
        <v>5049.1</v>
      </c>
      <c r="J209" s="7">
        <v>5196.72</v>
      </c>
      <c r="K209" s="7">
        <v>5203.87</v>
      </c>
      <c r="L209" s="7">
        <v>5201.81</v>
      </c>
      <c r="M209" s="7">
        <v>5200.83</v>
      </c>
      <c r="N209" s="7">
        <v>5237.48</v>
      </c>
      <c r="O209" s="7">
        <v>5252.37</v>
      </c>
      <c r="P209" s="7">
        <v>5200.96</v>
      </c>
      <c r="Q209" s="7">
        <v>5190.85</v>
      </c>
      <c r="R209" s="7">
        <v>5178.22</v>
      </c>
      <c r="S209" s="7">
        <v>5176.11</v>
      </c>
      <c r="T209" s="7">
        <v>5173.68</v>
      </c>
      <c r="U209" s="7">
        <v>5186.28</v>
      </c>
      <c r="V209" s="7">
        <v>5168.13</v>
      </c>
      <c r="W209" s="7">
        <v>5174.83</v>
      </c>
      <c r="X209" s="7">
        <v>4923.29</v>
      </c>
      <c r="Y209" s="7">
        <v>4854.89</v>
      </c>
    </row>
    <row r="210" spans="1:25" ht="12" customHeight="1">
      <c r="A210" s="6">
        <v>27</v>
      </c>
      <c r="B210" s="7">
        <v>4774.55</v>
      </c>
      <c r="C210" s="7">
        <v>4720.76</v>
      </c>
      <c r="D210" s="7">
        <v>4675.29</v>
      </c>
      <c r="E210" s="7">
        <v>4678.69</v>
      </c>
      <c r="F210" s="7">
        <v>4702.36</v>
      </c>
      <c r="G210" s="7">
        <v>4798.88</v>
      </c>
      <c r="H210" s="7">
        <v>4901.45</v>
      </c>
      <c r="I210" s="7">
        <v>5030.53</v>
      </c>
      <c r="J210" s="7">
        <v>5190.83</v>
      </c>
      <c r="K210" s="7">
        <v>5202.42</v>
      </c>
      <c r="L210" s="7">
        <v>5203.59</v>
      </c>
      <c r="M210" s="7">
        <v>5213.15</v>
      </c>
      <c r="N210" s="7">
        <v>5245.86</v>
      </c>
      <c r="O210" s="7">
        <v>5259.73</v>
      </c>
      <c r="P210" s="7">
        <v>5204.1</v>
      </c>
      <c r="Q210" s="7">
        <v>5204.42</v>
      </c>
      <c r="R210" s="7">
        <v>5196.76</v>
      </c>
      <c r="S210" s="7">
        <v>5195.87</v>
      </c>
      <c r="T210" s="7">
        <v>5191.79</v>
      </c>
      <c r="U210" s="7">
        <v>5202.31</v>
      </c>
      <c r="V210" s="7">
        <v>5180.84</v>
      </c>
      <c r="W210" s="7">
        <v>5159.61</v>
      </c>
      <c r="X210" s="7">
        <v>5099.43</v>
      </c>
      <c r="Y210" s="7">
        <v>4866.71</v>
      </c>
    </row>
    <row r="211" spans="1:25" ht="12" customHeight="1">
      <c r="A211" s="6">
        <v>28</v>
      </c>
      <c r="B211" s="7">
        <v>4798.74</v>
      </c>
      <c r="C211" s="7">
        <v>4738.53</v>
      </c>
      <c r="D211" s="7">
        <v>4681.85</v>
      </c>
      <c r="E211" s="7">
        <v>4664.49</v>
      </c>
      <c r="F211" s="7">
        <v>4718.28</v>
      </c>
      <c r="G211" s="7">
        <v>4803.89</v>
      </c>
      <c r="H211" s="7">
        <v>4890.28</v>
      </c>
      <c r="I211" s="7">
        <v>5164.3</v>
      </c>
      <c r="J211" s="7">
        <v>5218.46</v>
      </c>
      <c r="K211" s="7">
        <v>5225.02</v>
      </c>
      <c r="L211" s="7">
        <v>5241.92</v>
      </c>
      <c r="M211" s="7">
        <v>5271.8</v>
      </c>
      <c r="N211" s="7">
        <v>5281.28</v>
      </c>
      <c r="O211" s="7">
        <v>5286.75</v>
      </c>
      <c r="P211" s="7">
        <v>5249.75</v>
      </c>
      <c r="Q211" s="7">
        <v>5227.55</v>
      </c>
      <c r="R211" s="7">
        <v>5215.67</v>
      </c>
      <c r="S211" s="7">
        <v>5210.96</v>
      </c>
      <c r="T211" s="7">
        <v>5204.46</v>
      </c>
      <c r="U211" s="7">
        <v>5241.38</v>
      </c>
      <c r="V211" s="7">
        <v>5210.08</v>
      </c>
      <c r="W211" s="7">
        <v>5179.81</v>
      </c>
      <c r="X211" s="7">
        <v>5133.67</v>
      </c>
      <c r="Y211" s="7">
        <v>4873.2</v>
      </c>
    </row>
    <row r="212" spans="1:25" ht="12" customHeight="1">
      <c r="A212" s="6">
        <v>29</v>
      </c>
      <c r="B212" s="7">
        <v>4832.31</v>
      </c>
      <c r="C212" s="7">
        <v>4762.44</v>
      </c>
      <c r="D212" s="7">
        <v>4719.06</v>
      </c>
      <c r="E212" s="7">
        <v>4686.33</v>
      </c>
      <c r="F212" s="7">
        <v>4736.12</v>
      </c>
      <c r="G212" s="7">
        <v>4807.39</v>
      </c>
      <c r="H212" s="7">
        <v>4884.88</v>
      </c>
      <c r="I212" s="7">
        <v>5080.12</v>
      </c>
      <c r="J212" s="7">
        <v>5168.95</v>
      </c>
      <c r="K212" s="7">
        <v>5183.75</v>
      </c>
      <c r="L212" s="7">
        <v>5195.21</v>
      </c>
      <c r="M212" s="7">
        <v>5192.94</v>
      </c>
      <c r="N212" s="7">
        <v>5222.43</v>
      </c>
      <c r="O212" s="7">
        <v>5207.43</v>
      </c>
      <c r="P212" s="7">
        <v>5176.99</v>
      </c>
      <c r="Q212" s="7">
        <v>5163.23</v>
      </c>
      <c r="R212" s="7">
        <v>5173.5</v>
      </c>
      <c r="S212" s="7">
        <v>5182.33</v>
      </c>
      <c r="T212" s="7">
        <v>5180.63</v>
      </c>
      <c r="U212" s="7">
        <v>5211.76</v>
      </c>
      <c r="V212" s="7">
        <v>5182.95</v>
      </c>
      <c r="W212" s="7">
        <v>5203.76</v>
      </c>
      <c r="X212" s="7">
        <v>5153.43</v>
      </c>
      <c r="Y212" s="7">
        <v>4864.79</v>
      </c>
    </row>
    <row r="213" spans="1:25" ht="12" customHeight="1">
      <c r="A213" s="6">
        <v>30</v>
      </c>
      <c r="B213" s="7">
        <v>4816.27</v>
      </c>
      <c r="C213" s="7">
        <v>4766.97</v>
      </c>
      <c r="D213" s="7">
        <v>4712.93</v>
      </c>
      <c r="E213" s="7">
        <v>4690.34</v>
      </c>
      <c r="F213" s="7">
        <v>4695.55</v>
      </c>
      <c r="G213" s="7">
        <v>4766.41</v>
      </c>
      <c r="H213" s="7">
        <v>4820.92</v>
      </c>
      <c r="I213" s="7">
        <v>4838.37</v>
      </c>
      <c r="J213" s="7">
        <v>4989.05</v>
      </c>
      <c r="K213" s="7">
        <v>5177.4</v>
      </c>
      <c r="L213" s="7">
        <v>5245.35</v>
      </c>
      <c r="M213" s="7">
        <v>5270.33</v>
      </c>
      <c r="N213" s="7">
        <v>5270.13</v>
      </c>
      <c r="O213" s="7">
        <v>5269.83</v>
      </c>
      <c r="P213" s="7">
        <v>5268.52</v>
      </c>
      <c r="Q213" s="7">
        <v>5251.97</v>
      </c>
      <c r="R213" s="7">
        <v>5289.52</v>
      </c>
      <c r="S213" s="7">
        <v>5322.3</v>
      </c>
      <c r="T213" s="7">
        <v>5299.45</v>
      </c>
      <c r="U213" s="7">
        <v>5291.49</v>
      </c>
      <c r="V213" s="7">
        <v>5284.09</v>
      </c>
      <c r="W213" s="7">
        <v>5279.27</v>
      </c>
      <c r="X213" s="7">
        <v>5084.63</v>
      </c>
      <c r="Y213" s="7">
        <v>4847.43</v>
      </c>
    </row>
    <row r="214" spans="1:25" ht="12" customHeight="1">
      <c r="A214" s="6">
        <v>31</v>
      </c>
      <c r="B214" s="7">
        <v>4783.29</v>
      </c>
      <c r="C214" s="7">
        <v>4741.15</v>
      </c>
      <c r="D214" s="7">
        <v>4673.58</v>
      </c>
      <c r="E214" s="7">
        <v>4654.58</v>
      </c>
      <c r="F214" s="7">
        <v>4659.95</v>
      </c>
      <c r="G214" s="7">
        <v>4695.8</v>
      </c>
      <c r="H214" s="7">
        <v>4770.54</v>
      </c>
      <c r="I214" s="7">
        <v>4788.11</v>
      </c>
      <c r="J214" s="7">
        <v>4873.93</v>
      </c>
      <c r="K214" s="7">
        <v>4985.16</v>
      </c>
      <c r="L214" s="7">
        <v>5129.62</v>
      </c>
      <c r="M214" s="7">
        <v>5170.61</v>
      </c>
      <c r="N214" s="7">
        <v>5171.33</v>
      </c>
      <c r="O214" s="7">
        <v>5177.5</v>
      </c>
      <c r="P214" s="7">
        <v>5190.24</v>
      </c>
      <c r="Q214" s="7">
        <v>5176.1</v>
      </c>
      <c r="R214" s="7">
        <v>5217.15</v>
      </c>
      <c r="S214" s="7">
        <v>5231.59</v>
      </c>
      <c r="T214" s="7">
        <v>5237.11</v>
      </c>
      <c r="U214" s="7">
        <v>5229.6</v>
      </c>
      <c r="V214" s="7">
        <v>5227.53</v>
      </c>
      <c r="W214" s="7">
        <v>5197.15</v>
      </c>
      <c r="X214" s="7">
        <v>5057.93</v>
      </c>
      <c r="Y214" s="7">
        <v>4856.33</v>
      </c>
    </row>
    <row r="215" spans="2:25" ht="15.75" customHeight="1">
      <c r="B215" s="13" t="s">
        <v>95</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96</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97</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66</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67</v>
      </c>
      <c r="B221" s="5" t="s">
        <v>68</v>
      </c>
      <c r="C221" s="5" t="s">
        <v>69</v>
      </c>
      <c r="D221" s="5" t="s">
        <v>70</v>
      </c>
      <c r="E221" s="5" t="s">
        <v>71</v>
      </c>
      <c r="F221" s="5" t="s">
        <v>72</v>
      </c>
      <c r="G221" s="5" t="s">
        <v>73</v>
      </c>
      <c r="H221" s="5" t="s">
        <v>74</v>
      </c>
      <c r="I221" s="5" t="s">
        <v>75</v>
      </c>
      <c r="J221" s="5" t="s">
        <v>76</v>
      </c>
      <c r="K221" s="5" t="s">
        <v>77</v>
      </c>
      <c r="L221" s="5" t="s">
        <v>78</v>
      </c>
      <c r="M221" s="5" t="s">
        <v>79</v>
      </c>
      <c r="N221" s="5" t="s">
        <v>80</v>
      </c>
      <c r="O221" s="5" t="s">
        <v>81</v>
      </c>
      <c r="P221" s="5" t="s">
        <v>82</v>
      </c>
      <c r="Q221" s="5" t="s">
        <v>83</v>
      </c>
      <c r="R221" s="5" t="s">
        <v>84</v>
      </c>
      <c r="S221" s="5" t="s">
        <v>85</v>
      </c>
      <c r="T221" s="5" t="s">
        <v>86</v>
      </c>
      <c r="U221" s="5" t="s">
        <v>87</v>
      </c>
      <c r="V221" s="5" t="s">
        <v>88</v>
      </c>
      <c r="W221" s="5" t="s">
        <v>89</v>
      </c>
      <c r="X221" s="5" t="s">
        <v>90</v>
      </c>
      <c r="Y221" s="5" t="s">
        <v>91</v>
      </c>
    </row>
    <row r="222" spans="1:25" ht="12" customHeight="1">
      <c r="A222" s="6">
        <v>1</v>
      </c>
      <c r="B222" s="7">
        <v>1407.05</v>
      </c>
      <c r="C222" s="7">
        <v>1335.25</v>
      </c>
      <c r="D222" s="7">
        <v>1303.42</v>
      </c>
      <c r="E222" s="7">
        <v>1283.01</v>
      </c>
      <c r="F222" s="7">
        <v>1307.41</v>
      </c>
      <c r="G222" s="7">
        <v>1343.9</v>
      </c>
      <c r="H222" s="7">
        <v>1366.21</v>
      </c>
      <c r="I222" s="7">
        <v>1472.58</v>
      </c>
      <c r="J222" s="7">
        <v>1762.63</v>
      </c>
      <c r="K222" s="7">
        <v>1789.34</v>
      </c>
      <c r="L222" s="7">
        <v>1813.98</v>
      </c>
      <c r="M222" s="7">
        <v>1817.34</v>
      </c>
      <c r="N222" s="7">
        <v>1812.46</v>
      </c>
      <c r="O222" s="7">
        <v>1810.5</v>
      </c>
      <c r="P222" s="7">
        <v>1803.59</v>
      </c>
      <c r="Q222" s="7">
        <v>1781.63</v>
      </c>
      <c r="R222" s="7">
        <v>1796.12</v>
      </c>
      <c r="S222" s="7">
        <v>1811.12</v>
      </c>
      <c r="T222" s="7">
        <v>1798.59</v>
      </c>
      <c r="U222" s="7">
        <v>1789.32</v>
      </c>
      <c r="V222" s="7">
        <v>1784.7</v>
      </c>
      <c r="W222" s="7">
        <v>1691.54</v>
      </c>
      <c r="X222" s="7">
        <v>1476.32</v>
      </c>
      <c r="Y222" s="7">
        <v>1349.4</v>
      </c>
    </row>
    <row r="223" spans="1:25" ht="12" customHeight="1">
      <c r="A223" s="6">
        <v>2</v>
      </c>
      <c r="B223" s="7">
        <v>1342.32</v>
      </c>
      <c r="C223" s="7">
        <v>1277.57</v>
      </c>
      <c r="D223" s="7">
        <v>1222.48</v>
      </c>
      <c r="E223" s="7">
        <v>1197.39</v>
      </c>
      <c r="F223" s="7">
        <v>1206.5</v>
      </c>
      <c r="G223" s="7">
        <v>1267.67</v>
      </c>
      <c r="H223" s="7">
        <v>1298.22</v>
      </c>
      <c r="I223" s="7">
        <v>1332.95</v>
      </c>
      <c r="J223" s="7">
        <v>1396.95</v>
      </c>
      <c r="K223" s="7">
        <v>1518.78</v>
      </c>
      <c r="L223" s="7">
        <v>1619.78</v>
      </c>
      <c r="M223" s="7">
        <v>1632.32</v>
      </c>
      <c r="N223" s="7">
        <v>1629.92</v>
      </c>
      <c r="O223" s="7">
        <v>1627.85</v>
      </c>
      <c r="P223" s="7">
        <v>1630.3</v>
      </c>
      <c r="Q223" s="7">
        <v>1607.16</v>
      </c>
      <c r="R223" s="7">
        <v>1695.17</v>
      </c>
      <c r="S223" s="7">
        <v>1709.61</v>
      </c>
      <c r="T223" s="7">
        <v>1693.33</v>
      </c>
      <c r="U223" s="7">
        <v>1663.87</v>
      </c>
      <c r="V223" s="7">
        <v>1663.05</v>
      </c>
      <c r="W223" s="7">
        <v>1622.61</v>
      </c>
      <c r="X223" s="7">
        <v>1441.66</v>
      </c>
      <c r="Y223" s="7">
        <v>1365.94</v>
      </c>
    </row>
    <row r="224" spans="1:25" ht="12" customHeight="1">
      <c r="A224" s="6">
        <v>3</v>
      </c>
      <c r="B224" s="7">
        <v>1301.55</v>
      </c>
      <c r="C224" s="7">
        <v>1229.79</v>
      </c>
      <c r="D224" s="7">
        <v>1155.06</v>
      </c>
      <c r="E224" s="7">
        <v>1150.33</v>
      </c>
      <c r="F224" s="7">
        <v>1237.76</v>
      </c>
      <c r="G224" s="7">
        <v>1353.29</v>
      </c>
      <c r="H224" s="7">
        <v>1417.23</v>
      </c>
      <c r="I224" s="7">
        <v>1568.34</v>
      </c>
      <c r="J224" s="7">
        <v>1779.45</v>
      </c>
      <c r="K224" s="7">
        <v>1802.97</v>
      </c>
      <c r="L224" s="7">
        <v>1819.39</v>
      </c>
      <c r="M224" s="7">
        <v>1827.66</v>
      </c>
      <c r="N224" s="7">
        <v>1829.66</v>
      </c>
      <c r="O224" s="7">
        <v>1831.34</v>
      </c>
      <c r="P224" s="7">
        <v>1810.3</v>
      </c>
      <c r="Q224" s="7">
        <v>1801.56</v>
      </c>
      <c r="R224" s="7">
        <v>1798.86</v>
      </c>
      <c r="S224" s="7">
        <v>1810.45</v>
      </c>
      <c r="T224" s="7">
        <v>1807.17</v>
      </c>
      <c r="U224" s="7">
        <v>1817.26</v>
      </c>
      <c r="V224" s="7">
        <v>1800.93</v>
      </c>
      <c r="W224" s="7">
        <v>1704.79</v>
      </c>
      <c r="X224" s="7">
        <v>1625.6</v>
      </c>
      <c r="Y224" s="7">
        <v>1366.78</v>
      </c>
    </row>
    <row r="225" spans="1:25" ht="12" customHeight="1">
      <c r="A225" s="6">
        <v>4</v>
      </c>
      <c r="B225" s="7">
        <v>1298.48</v>
      </c>
      <c r="C225" s="7">
        <v>1235.52</v>
      </c>
      <c r="D225" s="7">
        <v>1193.48</v>
      </c>
      <c r="E225" s="7">
        <v>1174.16</v>
      </c>
      <c r="F225" s="7">
        <v>1254.65</v>
      </c>
      <c r="G225" s="7">
        <v>1353.98</v>
      </c>
      <c r="H225" s="7">
        <v>1433.65</v>
      </c>
      <c r="I225" s="7">
        <v>1686.93</v>
      </c>
      <c r="J225" s="7">
        <v>1788.38</v>
      </c>
      <c r="K225" s="7">
        <v>1806.37</v>
      </c>
      <c r="L225" s="7">
        <v>1822.66</v>
      </c>
      <c r="M225" s="7">
        <v>1829.53</v>
      </c>
      <c r="N225" s="7">
        <v>1833.39</v>
      </c>
      <c r="O225" s="7">
        <v>1835.07</v>
      </c>
      <c r="P225" s="7">
        <v>1820.7</v>
      </c>
      <c r="Q225" s="7">
        <v>1805.88</v>
      </c>
      <c r="R225" s="7">
        <v>1798.61</v>
      </c>
      <c r="S225" s="7">
        <v>1822.01</v>
      </c>
      <c r="T225" s="7">
        <v>1829.08</v>
      </c>
      <c r="U225" s="7">
        <v>1820.87</v>
      </c>
      <c r="V225" s="7">
        <v>1801.72</v>
      </c>
      <c r="W225" s="7">
        <v>1792.69</v>
      </c>
      <c r="X225" s="7">
        <v>1727.65</v>
      </c>
      <c r="Y225" s="7">
        <v>1417.08</v>
      </c>
    </row>
    <row r="226" spans="1:25" ht="12" customHeight="1">
      <c r="A226" s="6">
        <v>5</v>
      </c>
      <c r="B226" s="7">
        <v>1341.99</v>
      </c>
      <c r="C226" s="7">
        <v>1291.11</v>
      </c>
      <c r="D226" s="7">
        <v>1247.43</v>
      </c>
      <c r="E226" s="7">
        <v>1247.72</v>
      </c>
      <c r="F226" s="7">
        <v>1293.77</v>
      </c>
      <c r="G226" s="7">
        <v>1382.54</v>
      </c>
      <c r="H226" s="7">
        <v>1488.09</v>
      </c>
      <c r="I226" s="7">
        <v>1748.26</v>
      </c>
      <c r="J226" s="7">
        <v>1823.01</v>
      </c>
      <c r="K226" s="7">
        <v>1865.58</v>
      </c>
      <c r="L226" s="7">
        <v>1877.43</v>
      </c>
      <c r="M226" s="7">
        <v>1893.94</v>
      </c>
      <c r="N226" s="7">
        <v>1907.94</v>
      </c>
      <c r="O226" s="7">
        <v>1941.64</v>
      </c>
      <c r="P226" s="7">
        <v>1881.5</v>
      </c>
      <c r="Q226" s="7">
        <v>1864.1</v>
      </c>
      <c r="R226" s="7">
        <v>1852.42</v>
      </c>
      <c r="S226" s="7">
        <v>1874.85</v>
      </c>
      <c r="T226" s="7">
        <v>1879.65</v>
      </c>
      <c r="U226" s="7">
        <v>1879</v>
      </c>
      <c r="V226" s="7">
        <v>1844.23</v>
      </c>
      <c r="W226" s="7">
        <v>1789.51</v>
      </c>
      <c r="X226" s="7">
        <v>1538.73</v>
      </c>
      <c r="Y226" s="7">
        <v>1425.17</v>
      </c>
    </row>
    <row r="227" spans="1:25" ht="12" customHeight="1">
      <c r="A227" s="6">
        <v>6</v>
      </c>
      <c r="B227" s="7">
        <v>1348.24</v>
      </c>
      <c r="C227" s="7">
        <v>1277.86</v>
      </c>
      <c r="D227" s="7">
        <v>1248.49</v>
      </c>
      <c r="E227" s="7">
        <v>1256.22</v>
      </c>
      <c r="F227" s="7">
        <v>1291.83</v>
      </c>
      <c r="G227" s="7">
        <v>1370.51</v>
      </c>
      <c r="H227" s="7">
        <v>1511.81</v>
      </c>
      <c r="I227" s="7">
        <v>1758.06</v>
      </c>
      <c r="J227" s="7">
        <v>1788.88</v>
      </c>
      <c r="K227" s="7">
        <v>1806.64</v>
      </c>
      <c r="L227" s="7">
        <v>1816.85</v>
      </c>
      <c r="M227" s="7">
        <v>1818.12</v>
      </c>
      <c r="N227" s="7">
        <v>1822.81</v>
      </c>
      <c r="O227" s="7">
        <v>1826.37</v>
      </c>
      <c r="P227" s="7">
        <v>1812.79</v>
      </c>
      <c r="Q227" s="7">
        <v>1808.21</v>
      </c>
      <c r="R227" s="7">
        <v>1806.07</v>
      </c>
      <c r="S227" s="7">
        <v>1801.64</v>
      </c>
      <c r="T227" s="7">
        <v>1815.59</v>
      </c>
      <c r="U227" s="7">
        <v>1813.45</v>
      </c>
      <c r="V227" s="7">
        <v>1793.17</v>
      </c>
      <c r="W227" s="7">
        <v>1785.37</v>
      </c>
      <c r="X227" s="7">
        <v>1529.14</v>
      </c>
      <c r="Y227" s="7">
        <v>1418.09</v>
      </c>
    </row>
    <row r="228" spans="1:25" ht="12" customHeight="1">
      <c r="A228" s="6">
        <v>7</v>
      </c>
      <c r="B228" s="7">
        <v>1351.36</v>
      </c>
      <c r="C228" s="7">
        <v>1290.6</v>
      </c>
      <c r="D228" s="7">
        <v>1267.46</v>
      </c>
      <c r="E228" s="7">
        <v>1266.99</v>
      </c>
      <c r="F228" s="7">
        <v>1297.68</v>
      </c>
      <c r="G228" s="7">
        <v>1366.05</v>
      </c>
      <c r="H228" s="7">
        <v>1498.49</v>
      </c>
      <c r="I228" s="7">
        <v>1776.09</v>
      </c>
      <c r="J228" s="7">
        <v>1822.43</v>
      </c>
      <c r="K228" s="7">
        <v>1869.3</v>
      </c>
      <c r="L228" s="7">
        <v>1876.71</v>
      </c>
      <c r="M228" s="7">
        <v>1892.15</v>
      </c>
      <c r="N228" s="7">
        <v>1896.81</v>
      </c>
      <c r="O228" s="7">
        <v>1907.97</v>
      </c>
      <c r="P228" s="7">
        <v>1879.57</v>
      </c>
      <c r="Q228" s="7">
        <v>1865.57</v>
      </c>
      <c r="R228" s="7">
        <v>1869.81</v>
      </c>
      <c r="S228" s="7">
        <v>1855.15</v>
      </c>
      <c r="T228" s="7">
        <v>1851.07</v>
      </c>
      <c r="U228" s="7">
        <v>1849.53</v>
      </c>
      <c r="V228" s="7">
        <v>1819.47</v>
      </c>
      <c r="W228" s="7">
        <v>1808.39</v>
      </c>
      <c r="X228" s="7">
        <v>1611.71</v>
      </c>
      <c r="Y228" s="7">
        <v>1469.92</v>
      </c>
    </row>
    <row r="229" spans="1:25" ht="12" customHeight="1">
      <c r="A229" s="6">
        <v>8</v>
      </c>
      <c r="B229" s="7">
        <v>1443.18</v>
      </c>
      <c r="C229" s="7">
        <v>1380.59</v>
      </c>
      <c r="D229" s="7">
        <v>1358.17</v>
      </c>
      <c r="E229" s="7">
        <v>1358.87</v>
      </c>
      <c r="F229" s="7">
        <v>1376.58</v>
      </c>
      <c r="G229" s="7">
        <v>1417.78</v>
      </c>
      <c r="H229" s="7">
        <v>1458.43</v>
      </c>
      <c r="I229" s="7">
        <v>1694.85</v>
      </c>
      <c r="J229" s="7">
        <v>1854.79</v>
      </c>
      <c r="K229" s="7">
        <v>1940.85</v>
      </c>
      <c r="L229" s="7">
        <v>1962.58</v>
      </c>
      <c r="M229" s="7">
        <v>1961.54</v>
      </c>
      <c r="N229" s="7">
        <v>1959.78</v>
      </c>
      <c r="O229" s="7">
        <v>1958.4</v>
      </c>
      <c r="P229" s="7">
        <v>1951.09</v>
      </c>
      <c r="Q229" s="7">
        <v>1927.69</v>
      </c>
      <c r="R229" s="7">
        <v>1958.68</v>
      </c>
      <c r="S229" s="7">
        <v>1981.76</v>
      </c>
      <c r="T229" s="7">
        <v>1972.85</v>
      </c>
      <c r="U229" s="7">
        <v>1954.54</v>
      </c>
      <c r="V229" s="7">
        <v>1964.36</v>
      </c>
      <c r="W229" s="7">
        <v>1867.43</v>
      </c>
      <c r="X229" s="7">
        <v>1693.39</v>
      </c>
      <c r="Y229" s="7">
        <v>1474.32</v>
      </c>
    </row>
    <row r="230" spans="1:25" ht="12" customHeight="1">
      <c r="A230" s="6">
        <v>9</v>
      </c>
      <c r="B230" s="7">
        <v>1423.51</v>
      </c>
      <c r="C230" s="7">
        <v>1351.19</v>
      </c>
      <c r="D230" s="7">
        <v>1354.22</v>
      </c>
      <c r="E230" s="7">
        <v>1351.22</v>
      </c>
      <c r="F230" s="7">
        <v>1352.55</v>
      </c>
      <c r="G230" s="7">
        <v>1371.74</v>
      </c>
      <c r="H230" s="7">
        <v>1459.89</v>
      </c>
      <c r="I230" s="7">
        <v>1481.29</v>
      </c>
      <c r="J230" s="7">
        <v>1696.45</v>
      </c>
      <c r="K230" s="7">
        <v>1774.06</v>
      </c>
      <c r="L230" s="7">
        <v>1880.94</v>
      </c>
      <c r="M230" s="7">
        <v>1895.54</v>
      </c>
      <c r="N230" s="7">
        <v>1886.55</v>
      </c>
      <c r="O230" s="7">
        <v>1888.72</v>
      </c>
      <c r="P230" s="7">
        <v>1892.85</v>
      </c>
      <c r="Q230" s="7">
        <v>1882.71</v>
      </c>
      <c r="R230" s="7">
        <v>1923.53</v>
      </c>
      <c r="S230" s="7">
        <v>1948.26</v>
      </c>
      <c r="T230" s="7">
        <v>1944.25</v>
      </c>
      <c r="U230" s="7">
        <v>1926.41</v>
      </c>
      <c r="V230" s="7">
        <v>1928.49</v>
      </c>
      <c r="W230" s="7">
        <v>1883.38</v>
      </c>
      <c r="X230" s="7">
        <v>1712.1</v>
      </c>
      <c r="Y230" s="7">
        <v>1475.53</v>
      </c>
    </row>
    <row r="231" spans="1:25" ht="12" customHeight="1">
      <c r="A231" s="6">
        <v>10</v>
      </c>
      <c r="B231" s="7">
        <v>1399.08</v>
      </c>
      <c r="C231" s="7">
        <v>1355.61</v>
      </c>
      <c r="D231" s="7">
        <v>1342.51</v>
      </c>
      <c r="E231" s="7">
        <v>1339.65</v>
      </c>
      <c r="F231" s="7">
        <v>1373.18</v>
      </c>
      <c r="G231" s="7">
        <v>1432.8</v>
      </c>
      <c r="H231" s="7">
        <v>1665.97</v>
      </c>
      <c r="I231" s="7">
        <v>1794.57</v>
      </c>
      <c r="J231" s="7">
        <v>1842.8</v>
      </c>
      <c r="K231" s="7">
        <v>1864.47</v>
      </c>
      <c r="L231" s="7">
        <v>1877.53</v>
      </c>
      <c r="M231" s="7">
        <v>1884.27</v>
      </c>
      <c r="N231" s="7">
        <v>1897.08</v>
      </c>
      <c r="O231" s="7">
        <v>1898.42</v>
      </c>
      <c r="P231" s="7">
        <v>1866.86</v>
      </c>
      <c r="Q231" s="7">
        <v>1865.33</v>
      </c>
      <c r="R231" s="7">
        <v>1878.93</v>
      </c>
      <c r="S231" s="7">
        <v>1865.03</v>
      </c>
      <c r="T231" s="7">
        <v>1864.61</v>
      </c>
      <c r="U231" s="7">
        <v>1864.52</v>
      </c>
      <c r="V231" s="7">
        <v>1847.19</v>
      </c>
      <c r="W231" s="7">
        <v>1806.01</v>
      </c>
      <c r="X231" s="7">
        <v>1635.46</v>
      </c>
      <c r="Y231" s="7">
        <v>1484.44</v>
      </c>
    </row>
    <row r="232" spans="1:25" ht="12" customHeight="1">
      <c r="A232" s="6">
        <v>11</v>
      </c>
      <c r="B232" s="7">
        <v>1417.93</v>
      </c>
      <c r="C232" s="7">
        <v>1368.58</v>
      </c>
      <c r="D232" s="7">
        <v>1360.15</v>
      </c>
      <c r="E232" s="7">
        <v>1336.36</v>
      </c>
      <c r="F232" s="7">
        <v>1377.87</v>
      </c>
      <c r="G232" s="7">
        <v>1470.89</v>
      </c>
      <c r="H232" s="7">
        <v>1708.71</v>
      </c>
      <c r="I232" s="7">
        <v>1835.46</v>
      </c>
      <c r="J232" s="7">
        <v>1896.55</v>
      </c>
      <c r="K232" s="7">
        <v>1933.68</v>
      </c>
      <c r="L232" s="7">
        <v>1944.02</v>
      </c>
      <c r="M232" s="7">
        <v>1958.39</v>
      </c>
      <c r="N232" s="7">
        <v>1976.48</v>
      </c>
      <c r="O232" s="7">
        <v>1985.16</v>
      </c>
      <c r="P232" s="7">
        <v>1942.56</v>
      </c>
      <c r="Q232" s="7">
        <v>1932.78</v>
      </c>
      <c r="R232" s="7">
        <v>1930.48</v>
      </c>
      <c r="S232" s="7">
        <v>1932.75</v>
      </c>
      <c r="T232" s="7">
        <v>1935.49</v>
      </c>
      <c r="U232" s="7">
        <v>1939.6</v>
      </c>
      <c r="V232" s="7">
        <v>1904.19</v>
      </c>
      <c r="W232" s="7">
        <v>1851.38</v>
      </c>
      <c r="X232" s="7">
        <v>1652.06</v>
      </c>
      <c r="Y232" s="7">
        <v>1488.69</v>
      </c>
    </row>
    <row r="233" spans="1:25" ht="12" customHeight="1">
      <c r="A233" s="6">
        <v>12</v>
      </c>
      <c r="B233" s="7">
        <v>1402.79</v>
      </c>
      <c r="C233" s="7">
        <v>1365.85</v>
      </c>
      <c r="D233" s="7">
        <v>1326.72</v>
      </c>
      <c r="E233" s="7">
        <v>1313.65</v>
      </c>
      <c r="F233" s="7">
        <v>1375.18</v>
      </c>
      <c r="G233" s="7">
        <v>1430.17</v>
      </c>
      <c r="H233" s="7">
        <v>1519.05</v>
      </c>
      <c r="I233" s="7">
        <v>1782.37</v>
      </c>
      <c r="J233" s="7">
        <v>1862.39</v>
      </c>
      <c r="K233" s="7">
        <v>1889.12</v>
      </c>
      <c r="L233" s="7">
        <v>1906.45</v>
      </c>
      <c r="M233" s="7">
        <v>1919.96</v>
      </c>
      <c r="N233" s="7">
        <v>1931.61</v>
      </c>
      <c r="O233" s="7">
        <v>1956.49</v>
      </c>
      <c r="P233" s="7">
        <v>1909.11</v>
      </c>
      <c r="Q233" s="7">
        <v>1897.14</v>
      </c>
      <c r="R233" s="7">
        <v>1892.4</v>
      </c>
      <c r="S233" s="7">
        <v>1889.51</v>
      </c>
      <c r="T233" s="7">
        <v>1899.73</v>
      </c>
      <c r="U233" s="7">
        <v>1907.51</v>
      </c>
      <c r="V233" s="7">
        <v>1878.08</v>
      </c>
      <c r="W233" s="7">
        <v>1847.49</v>
      </c>
      <c r="X233" s="7">
        <v>1685.98</v>
      </c>
      <c r="Y233" s="7">
        <v>1492.13</v>
      </c>
    </row>
    <row r="234" spans="1:25" ht="12" customHeight="1">
      <c r="A234" s="6">
        <v>13</v>
      </c>
      <c r="B234" s="7">
        <v>1401.1</v>
      </c>
      <c r="C234" s="7">
        <v>1362.64</v>
      </c>
      <c r="D234" s="7">
        <v>1313.9</v>
      </c>
      <c r="E234" s="7">
        <v>1313.41</v>
      </c>
      <c r="F234" s="7">
        <v>1372.18</v>
      </c>
      <c r="G234" s="7">
        <v>1427.41</v>
      </c>
      <c r="H234" s="7">
        <v>1606.17</v>
      </c>
      <c r="I234" s="7">
        <v>1792.86</v>
      </c>
      <c r="J234" s="7">
        <v>1877.49</v>
      </c>
      <c r="K234" s="7">
        <v>1911.08</v>
      </c>
      <c r="L234" s="7">
        <v>1931.47</v>
      </c>
      <c r="M234" s="7">
        <v>1939.93</v>
      </c>
      <c r="N234" s="7">
        <v>1984.48</v>
      </c>
      <c r="O234" s="7">
        <v>1987.98</v>
      </c>
      <c r="P234" s="7">
        <v>1942.94</v>
      </c>
      <c r="Q234" s="7">
        <v>1917.15</v>
      </c>
      <c r="R234" s="7">
        <v>1915.23</v>
      </c>
      <c r="S234" s="7">
        <v>1913.86</v>
      </c>
      <c r="T234" s="7">
        <v>1915.64</v>
      </c>
      <c r="U234" s="7">
        <v>1924.86</v>
      </c>
      <c r="V234" s="7">
        <v>1899.83</v>
      </c>
      <c r="W234" s="7">
        <v>1845.81</v>
      </c>
      <c r="X234" s="7">
        <v>1682.43</v>
      </c>
      <c r="Y234" s="7">
        <v>1456.11</v>
      </c>
    </row>
    <row r="235" spans="1:25" ht="12" customHeight="1">
      <c r="A235" s="6">
        <v>14</v>
      </c>
      <c r="B235" s="7">
        <v>1402.56</v>
      </c>
      <c r="C235" s="7">
        <v>1344.49</v>
      </c>
      <c r="D235" s="7">
        <v>1303.23</v>
      </c>
      <c r="E235" s="7">
        <v>1295.71</v>
      </c>
      <c r="F235" s="7">
        <v>1333.34</v>
      </c>
      <c r="G235" s="7">
        <v>1420.32</v>
      </c>
      <c r="H235" s="7">
        <v>1530.59</v>
      </c>
      <c r="I235" s="7">
        <v>1787.15</v>
      </c>
      <c r="J235" s="7">
        <v>1839.44</v>
      </c>
      <c r="K235" s="7">
        <v>1862.9</v>
      </c>
      <c r="L235" s="7">
        <v>1877.3</v>
      </c>
      <c r="M235" s="7">
        <v>1892.12</v>
      </c>
      <c r="N235" s="7">
        <v>1913.56</v>
      </c>
      <c r="O235" s="7">
        <v>1934.06</v>
      </c>
      <c r="P235" s="7">
        <v>1878.88</v>
      </c>
      <c r="Q235" s="7">
        <v>1866.79</v>
      </c>
      <c r="R235" s="7">
        <v>1839.29</v>
      </c>
      <c r="S235" s="7">
        <v>1839.25</v>
      </c>
      <c r="T235" s="7">
        <v>1846.37</v>
      </c>
      <c r="U235" s="7">
        <v>1875.15</v>
      </c>
      <c r="V235" s="7">
        <v>1846.94</v>
      </c>
      <c r="W235" s="7">
        <v>1823.07</v>
      </c>
      <c r="X235" s="7">
        <v>1646.27</v>
      </c>
      <c r="Y235" s="7">
        <v>1464.4</v>
      </c>
    </row>
    <row r="236" spans="1:25" ht="12" customHeight="1">
      <c r="A236" s="6">
        <v>15</v>
      </c>
      <c r="B236" s="7">
        <v>1418.03</v>
      </c>
      <c r="C236" s="7">
        <v>1363.6</v>
      </c>
      <c r="D236" s="7">
        <v>1332.49</v>
      </c>
      <c r="E236" s="7">
        <v>1283.13</v>
      </c>
      <c r="F236" s="7">
        <v>1318.6</v>
      </c>
      <c r="G236" s="7">
        <v>1356.59</v>
      </c>
      <c r="H236" s="7">
        <v>1383.45</v>
      </c>
      <c r="I236" s="7">
        <v>1426.65</v>
      </c>
      <c r="J236" s="7">
        <v>1629.55</v>
      </c>
      <c r="K236" s="7">
        <v>1796.69</v>
      </c>
      <c r="L236" s="7">
        <v>1811.44</v>
      </c>
      <c r="M236" s="7">
        <v>1815.83</v>
      </c>
      <c r="N236" s="7">
        <v>1806.3</v>
      </c>
      <c r="O236" s="7">
        <v>1807.95</v>
      </c>
      <c r="P236" s="7">
        <v>1806.24</v>
      </c>
      <c r="Q236" s="7">
        <v>1801.15</v>
      </c>
      <c r="R236" s="7">
        <v>1822.66</v>
      </c>
      <c r="S236" s="7">
        <v>1828.49</v>
      </c>
      <c r="T236" s="7">
        <v>1820.35</v>
      </c>
      <c r="U236" s="7">
        <v>1811.96</v>
      </c>
      <c r="V236" s="7">
        <v>1819.92</v>
      </c>
      <c r="W236" s="7">
        <v>1799.41</v>
      </c>
      <c r="X236" s="7">
        <v>1525.66</v>
      </c>
      <c r="Y236" s="7">
        <v>1409.21</v>
      </c>
    </row>
    <row r="237" spans="1:25" ht="12" customHeight="1">
      <c r="A237" s="6">
        <v>16</v>
      </c>
      <c r="B237" s="7">
        <v>1380.75</v>
      </c>
      <c r="C237" s="7">
        <v>1331.93</v>
      </c>
      <c r="D237" s="7">
        <v>1268.96</v>
      </c>
      <c r="E237" s="7">
        <v>1237.76</v>
      </c>
      <c r="F237" s="7">
        <v>1256.04</v>
      </c>
      <c r="G237" s="7">
        <v>1305.57</v>
      </c>
      <c r="H237" s="7">
        <v>1367.96</v>
      </c>
      <c r="I237" s="7">
        <v>1376.9</v>
      </c>
      <c r="J237" s="7">
        <v>1453.81</v>
      </c>
      <c r="K237" s="7">
        <v>1700.34</v>
      </c>
      <c r="L237" s="7">
        <v>1765.79</v>
      </c>
      <c r="M237" s="7">
        <v>1775.66</v>
      </c>
      <c r="N237" s="7">
        <v>1776.62</v>
      </c>
      <c r="O237" s="7">
        <v>1789.38</v>
      </c>
      <c r="P237" s="7">
        <v>1794.49</v>
      </c>
      <c r="Q237" s="7">
        <v>1785.46</v>
      </c>
      <c r="R237" s="7">
        <v>1810.53</v>
      </c>
      <c r="S237" s="7">
        <v>1820.37</v>
      </c>
      <c r="T237" s="7">
        <v>1817.56</v>
      </c>
      <c r="U237" s="7">
        <v>1810.3</v>
      </c>
      <c r="V237" s="7">
        <v>1816.68</v>
      </c>
      <c r="W237" s="7">
        <v>1799.36</v>
      </c>
      <c r="X237" s="7">
        <v>1680.77</v>
      </c>
      <c r="Y237" s="7">
        <v>1440.7</v>
      </c>
    </row>
    <row r="238" spans="1:25" ht="12" customHeight="1">
      <c r="A238" s="6">
        <v>17</v>
      </c>
      <c r="B238" s="7">
        <v>1368</v>
      </c>
      <c r="C238" s="7">
        <v>1299.08</v>
      </c>
      <c r="D238" s="7">
        <v>1268.35</v>
      </c>
      <c r="E238" s="7">
        <v>1259.4</v>
      </c>
      <c r="F238" s="7">
        <v>1286.68</v>
      </c>
      <c r="G238" s="7">
        <v>1378.01</v>
      </c>
      <c r="H238" s="7">
        <v>1460.97</v>
      </c>
      <c r="I238" s="7">
        <v>1749.54</v>
      </c>
      <c r="J238" s="7">
        <v>1820.07</v>
      </c>
      <c r="K238" s="7">
        <v>1834.91</v>
      </c>
      <c r="L238" s="7">
        <v>1842.79</v>
      </c>
      <c r="M238" s="7">
        <v>1857.62</v>
      </c>
      <c r="N238" s="7">
        <v>1856.22</v>
      </c>
      <c r="O238" s="7">
        <v>1859.8</v>
      </c>
      <c r="P238" s="7">
        <v>1849.28</v>
      </c>
      <c r="Q238" s="7">
        <v>1836.02</v>
      </c>
      <c r="R238" s="7">
        <v>1831.95</v>
      </c>
      <c r="S238" s="7">
        <v>1821.41</v>
      </c>
      <c r="T238" s="7">
        <v>1831.99</v>
      </c>
      <c r="U238" s="7">
        <v>1835.3</v>
      </c>
      <c r="V238" s="7">
        <v>1822.52</v>
      </c>
      <c r="W238" s="7">
        <v>1810.64</v>
      </c>
      <c r="X238" s="7">
        <v>1710.79</v>
      </c>
      <c r="Y238" s="7">
        <v>1456.81</v>
      </c>
    </row>
    <row r="239" spans="1:25" ht="12" customHeight="1">
      <c r="A239" s="6">
        <v>18</v>
      </c>
      <c r="B239" s="7">
        <v>1366.45</v>
      </c>
      <c r="C239" s="7">
        <v>1283.28</v>
      </c>
      <c r="D239" s="7">
        <v>1226.77</v>
      </c>
      <c r="E239" s="7">
        <v>1212.83</v>
      </c>
      <c r="F239" s="7">
        <v>1283.8</v>
      </c>
      <c r="G239" s="7">
        <v>1389.59</v>
      </c>
      <c r="H239" s="7">
        <v>1483.79</v>
      </c>
      <c r="I239" s="7">
        <v>1753.39</v>
      </c>
      <c r="J239" s="7">
        <v>1812.9</v>
      </c>
      <c r="K239" s="7">
        <v>1830.4</v>
      </c>
      <c r="L239" s="7">
        <v>1838.2</v>
      </c>
      <c r="M239" s="7">
        <v>1846.61</v>
      </c>
      <c r="N239" s="7">
        <v>1857</v>
      </c>
      <c r="O239" s="7">
        <v>1864.6</v>
      </c>
      <c r="P239" s="7">
        <v>1830.9</v>
      </c>
      <c r="Q239" s="7">
        <v>1827.86</v>
      </c>
      <c r="R239" s="7">
        <v>1828.53</v>
      </c>
      <c r="S239" s="7">
        <v>1829.5</v>
      </c>
      <c r="T239" s="7">
        <v>1827.38</v>
      </c>
      <c r="U239" s="7">
        <v>1829.5</v>
      </c>
      <c r="V239" s="7">
        <v>1813.93</v>
      </c>
      <c r="W239" s="7">
        <v>1809.33</v>
      </c>
      <c r="X239" s="7">
        <v>1721.37</v>
      </c>
      <c r="Y239" s="7">
        <v>1509.23</v>
      </c>
    </row>
    <row r="240" spans="1:25" ht="12" customHeight="1">
      <c r="A240" s="6">
        <v>19</v>
      </c>
      <c r="B240" s="7">
        <v>1382.56</v>
      </c>
      <c r="C240" s="7">
        <v>1291.37</v>
      </c>
      <c r="D240" s="7">
        <v>1253.67</v>
      </c>
      <c r="E240" s="7">
        <v>1240.76</v>
      </c>
      <c r="F240" s="7">
        <v>1282.39</v>
      </c>
      <c r="G240" s="7">
        <v>1391.77</v>
      </c>
      <c r="H240" s="7">
        <v>1512.9</v>
      </c>
      <c r="I240" s="7">
        <v>1784.43</v>
      </c>
      <c r="J240" s="7">
        <v>1823.68</v>
      </c>
      <c r="K240" s="7">
        <v>1837.08</v>
      </c>
      <c r="L240" s="7">
        <v>1843.22</v>
      </c>
      <c r="M240" s="7">
        <v>1844.29</v>
      </c>
      <c r="N240" s="7">
        <v>1842.63</v>
      </c>
      <c r="O240" s="7">
        <v>1848.46</v>
      </c>
      <c r="P240" s="7">
        <v>1833.21</v>
      </c>
      <c r="Q240" s="7">
        <v>1829.62</v>
      </c>
      <c r="R240" s="7">
        <v>1821.14</v>
      </c>
      <c r="S240" s="7">
        <v>1821.41</v>
      </c>
      <c r="T240" s="7">
        <v>1823.97</v>
      </c>
      <c r="U240" s="7">
        <v>1832.93</v>
      </c>
      <c r="V240" s="7">
        <v>1809.84</v>
      </c>
      <c r="W240" s="7">
        <v>1794.27</v>
      </c>
      <c r="X240" s="7">
        <v>1765.78</v>
      </c>
      <c r="Y240" s="7">
        <v>1482.14</v>
      </c>
    </row>
    <row r="241" spans="1:25" ht="12" customHeight="1">
      <c r="A241" s="6">
        <v>20</v>
      </c>
      <c r="B241" s="7">
        <v>1323.87</v>
      </c>
      <c r="C241" s="7">
        <v>1240.1</v>
      </c>
      <c r="D241" s="7">
        <v>1194.65</v>
      </c>
      <c r="E241" s="7">
        <v>1192.18</v>
      </c>
      <c r="F241" s="7">
        <v>1253.58</v>
      </c>
      <c r="G241" s="7">
        <v>1374.79</v>
      </c>
      <c r="H241" s="7">
        <v>1454.62</v>
      </c>
      <c r="I241" s="7">
        <v>1750.93</v>
      </c>
      <c r="J241" s="7">
        <v>1788.53</v>
      </c>
      <c r="K241" s="7">
        <v>1800.49</v>
      </c>
      <c r="L241" s="7">
        <v>1806.16</v>
      </c>
      <c r="M241" s="7">
        <v>1820.69</v>
      </c>
      <c r="N241" s="7">
        <v>1828.64</v>
      </c>
      <c r="O241" s="7">
        <v>1829.08</v>
      </c>
      <c r="P241" s="7">
        <v>1819.61</v>
      </c>
      <c r="Q241" s="7">
        <v>1806.92</v>
      </c>
      <c r="R241" s="7">
        <v>1805.16</v>
      </c>
      <c r="S241" s="7">
        <v>1805.91</v>
      </c>
      <c r="T241" s="7">
        <v>1806.03</v>
      </c>
      <c r="U241" s="7">
        <v>1815.51</v>
      </c>
      <c r="V241" s="7">
        <v>1791.29</v>
      </c>
      <c r="W241" s="7">
        <v>1789.01</v>
      </c>
      <c r="X241" s="7">
        <v>1762.47</v>
      </c>
      <c r="Y241" s="7">
        <v>1471.58</v>
      </c>
    </row>
    <row r="242" spans="1:25" ht="12" customHeight="1">
      <c r="A242" s="6">
        <v>21</v>
      </c>
      <c r="B242" s="7">
        <v>1367.52</v>
      </c>
      <c r="C242" s="7">
        <v>1291.74</v>
      </c>
      <c r="D242" s="7">
        <v>1259.39</v>
      </c>
      <c r="E242" s="7">
        <v>1257.93</v>
      </c>
      <c r="F242" s="7">
        <v>1282.92</v>
      </c>
      <c r="G242" s="7">
        <v>1374.53</v>
      </c>
      <c r="H242" s="7">
        <v>1508.61</v>
      </c>
      <c r="I242" s="7">
        <v>1768.29</v>
      </c>
      <c r="J242" s="7">
        <v>1798.88</v>
      </c>
      <c r="K242" s="7">
        <v>1824.71</v>
      </c>
      <c r="L242" s="7">
        <v>1830.93</v>
      </c>
      <c r="M242" s="7">
        <v>1833.58</v>
      </c>
      <c r="N242" s="7">
        <v>1852.69</v>
      </c>
      <c r="O242" s="7">
        <v>1864.72</v>
      </c>
      <c r="P242" s="7">
        <v>1835.99</v>
      </c>
      <c r="Q242" s="7">
        <v>1825.67</v>
      </c>
      <c r="R242" s="7">
        <v>1823.16</v>
      </c>
      <c r="S242" s="7">
        <v>1825.85</v>
      </c>
      <c r="T242" s="7">
        <v>1832.4</v>
      </c>
      <c r="U242" s="7">
        <v>1846.79</v>
      </c>
      <c r="V242" s="7">
        <v>1816.36</v>
      </c>
      <c r="W242" s="7">
        <v>1812.8</v>
      </c>
      <c r="X242" s="7">
        <v>1777.8</v>
      </c>
      <c r="Y242" s="7">
        <v>1645.77</v>
      </c>
    </row>
    <row r="243" spans="1:25" ht="12" customHeight="1">
      <c r="A243" s="6">
        <v>22</v>
      </c>
      <c r="B243" s="7">
        <v>1515.4</v>
      </c>
      <c r="C243" s="7">
        <v>1406.49</v>
      </c>
      <c r="D243" s="7">
        <v>1371.47</v>
      </c>
      <c r="E243" s="7">
        <v>1364.02</v>
      </c>
      <c r="F243" s="7">
        <v>1369.03</v>
      </c>
      <c r="G243" s="7">
        <v>1420.43</v>
      </c>
      <c r="H243" s="7">
        <v>1440.34</v>
      </c>
      <c r="I243" s="7">
        <v>1611.59</v>
      </c>
      <c r="J243" s="7">
        <v>1774.1</v>
      </c>
      <c r="K243" s="7">
        <v>1866.02</v>
      </c>
      <c r="L243" s="7">
        <v>1877.56</v>
      </c>
      <c r="M243" s="7">
        <v>1880.4</v>
      </c>
      <c r="N243" s="7">
        <v>1873.76</v>
      </c>
      <c r="O243" s="7">
        <v>1880.88</v>
      </c>
      <c r="P243" s="7">
        <v>1878.79</v>
      </c>
      <c r="Q243" s="7">
        <v>1853.48</v>
      </c>
      <c r="R243" s="7">
        <v>1893.66</v>
      </c>
      <c r="S243" s="7">
        <v>1905.55</v>
      </c>
      <c r="T243" s="7">
        <v>1893.77</v>
      </c>
      <c r="U243" s="7">
        <v>1877.79</v>
      </c>
      <c r="V243" s="7">
        <v>1888.79</v>
      </c>
      <c r="W243" s="7">
        <v>1875.59</v>
      </c>
      <c r="X243" s="7">
        <v>1754.27</v>
      </c>
      <c r="Y243" s="7">
        <v>1446.69</v>
      </c>
    </row>
    <row r="244" spans="1:25" ht="12" customHeight="1">
      <c r="A244" s="6">
        <v>23</v>
      </c>
      <c r="B244" s="7">
        <v>1427.43</v>
      </c>
      <c r="C244" s="7">
        <v>1365.2</v>
      </c>
      <c r="D244" s="7">
        <v>1309.29</v>
      </c>
      <c r="E244" s="7">
        <v>1289.29</v>
      </c>
      <c r="F244" s="7">
        <v>1296.37</v>
      </c>
      <c r="G244" s="7">
        <v>1341.44</v>
      </c>
      <c r="H244" s="7">
        <v>1377.06</v>
      </c>
      <c r="I244" s="7">
        <v>1399.28</v>
      </c>
      <c r="J244" s="7">
        <v>1457.71</v>
      </c>
      <c r="K244" s="7">
        <v>1726.63</v>
      </c>
      <c r="L244" s="7">
        <v>1766.58</v>
      </c>
      <c r="M244" s="7">
        <v>1769.53</v>
      </c>
      <c r="N244" s="7">
        <v>1769.39</v>
      </c>
      <c r="O244" s="7">
        <v>1769.44</v>
      </c>
      <c r="P244" s="7">
        <v>1772.98</v>
      </c>
      <c r="Q244" s="7">
        <v>1768.36</v>
      </c>
      <c r="R244" s="7">
        <v>1792.14</v>
      </c>
      <c r="S244" s="7">
        <v>1801.06</v>
      </c>
      <c r="T244" s="7">
        <v>1801.84</v>
      </c>
      <c r="U244" s="7">
        <v>1794.11</v>
      </c>
      <c r="V244" s="7">
        <v>1794.67</v>
      </c>
      <c r="W244" s="7">
        <v>1791.81</v>
      </c>
      <c r="X244" s="7">
        <v>1737.44</v>
      </c>
      <c r="Y244" s="7">
        <v>1445.83</v>
      </c>
    </row>
    <row r="245" spans="1:25" ht="12" customHeight="1">
      <c r="A245" s="6">
        <v>24</v>
      </c>
      <c r="B245" s="7">
        <v>1405.61</v>
      </c>
      <c r="C245" s="7">
        <v>1352.64</v>
      </c>
      <c r="D245" s="7">
        <v>1300.56</v>
      </c>
      <c r="E245" s="7">
        <v>1290.37</v>
      </c>
      <c r="F245" s="7">
        <v>1316.22</v>
      </c>
      <c r="G245" s="7">
        <v>1392.66</v>
      </c>
      <c r="H245" s="7">
        <v>1521.86</v>
      </c>
      <c r="I245" s="7">
        <v>1776.38</v>
      </c>
      <c r="J245" s="7">
        <v>1860.78</v>
      </c>
      <c r="K245" s="7">
        <v>1890.96</v>
      </c>
      <c r="L245" s="7">
        <v>1915.65</v>
      </c>
      <c r="M245" s="7">
        <v>1936.6</v>
      </c>
      <c r="N245" s="7">
        <v>1993.08</v>
      </c>
      <c r="O245" s="7">
        <v>2016.79</v>
      </c>
      <c r="P245" s="7">
        <v>1919.81</v>
      </c>
      <c r="Q245" s="7">
        <v>1913.44</v>
      </c>
      <c r="R245" s="7">
        <v>1911.3</v>
      </c>
      <c r="S245" s="7">
        <v>1908.55</v>
      </c>
      <c r="T245" s="7">
        <v>1903.25</v>
      </c>
      <c r="U245" s="7">
        <v>1896.5</v>
      </c>
      <c r="V245" s="7">
        <v>1835.06</v>
      </c>
      <c r="W245" s="7">
        <v>1821.79</v>
      </c>
      <c r="X245" s="7">
        <v>1781</v>
      </c>
      <c r="Y245" s="7">
        <v>1524.98</v>
      </c>
    </row>
    <row r="246" spans="1:25" ht="12" customHeight="1">
      <c r="A246" s="6">
        <v>25</v>
      </c>
      <c r="B246" s="7">
        <v>1391.76</v>
      </c>
      <c r="C246" s="7">
        <v>1352.22</v>
      </c>
      <c r="D246" s="7">
        <v>1301.66</v>
      </c>
      <c r="E246" s="7">
        <v>1307.6</v>
      </c>
      <c r="F246" s="7">
        <v>1346.52</v>
      </c>
      <c r="G246" s="7">
        <v>1434.55</v>
      </c>
      <c r="H246" s="7">
        <v>1599.91</v>
      </c>
      <c r="I246" s="7">
        <v>1760.44</v>
      </c>
      <c r="J246" s="7">
        <v>1867.74</v>
      </c>
      <c r="K246" s="7">
        <v>1939.11</v>
      </c>
      <c r="L246" s="7">
        <v>1957.63</v>
      </c>
      <c r="M246" s="7">
        <v>2006.85</v>
      </c>
      <c r="N246" s="7">
        <v>2111.05</v>
      </c>
      <c r="O246" s="7">
        <v>2124.19</v>
      </c>
      <c r="P246" s="7">
        <v>1993.99</v>
      </c>
      <c r="Q246" s="7">
        <v>1967.47</v>
      </c>
      <c r="R246" s="7">
        <v>1933.45</v>
      </c>
      <c r="S246" s="7">
        <v>1924.75</v>
      </c>
      <c r="T246" s="7">
        <v>1920.25</v>
      </c>
      <c r="U246" s="7">
        <v>1936</v>
      </c>
      <c r="V246" s="7">
        <v>1900.58</v>
      </c>
      <c r="W246" s="7">
        <v>1845.66</v>
      </c>
      <c r="X246" s="7">
        <v>1761.9</v>
      </c>
      <c r="Y246" s="7">
        <v>1503.13</v>
      </c>
    </row>
    <row r="247" spans="1:25" ht="12" customHeight="1">
      <c r="A247" s="6">
        <v>26</v>
      </c>
      <c r="B247" s="7">
        <v>1407.49</v>
      </c>
      <c r="C247" s="7">
        <v>1352.24</v>
      </c>
      <c r="D247" s="7">
        <v>1280.38</v>
      </c>
      <c r="E247" s="7">
        <v>1287.66</v>
      </c>
      <c r="F247" s="7">
        <v>1324.62</v>
      </c>
      <c r="G247" s="7">
        <v>1407.4</v>
      </c>
      <c r="H247" s="7">
        <v>1500.66</v>
      </c>
      <c r="I247" s="7">
        <v>1645.48</v>
      </c>
      <c r="J247" s="7">
        <v>1793.1</v>
      </c>
      <c r="K247" s="7">
        <v>1800.25</v>
      </c>
      <c r="L247" s="7">
        <v>1798.19</v>
      </c>
      <c r="M247" s="7">
        <v>1797.21</v>
      </c>
      <c r="N247" s="7">
        <v>1833.86</v>
      </c>
      <c r="O247" s="7">
        <v>1848.75</v>
      </c>
      <c r="P247" s="7">
        <v>1797.34</v>
      </c>
      <c r="Q247" s="7">
        <v>1787.23</v>
      </c>
      <c r="R247" s="7">
        <v>1774.6</v>
      </c>
      <c r="S247" s="7">
        <v>1772.49</v>
      </c>
      <c r="T247" s="7">
        <v>1770.06</v>
      </c>
      <c r="U247" s="7">
        <v>1782.66</v>
      </c>
      <c r="V247" s="7">
        <v>1764.51</v>
      </c>
      <c r="W247" s="7">
        <v>1771.21</v>
      </c>
      <c r="X247" s="7">
        <v>1519.67</v>
      </c>
      <c r="Y247" s="7">
        <v>1451.27</v>
      </c>
    </row>
    <row r="248" spans="1:25" ht="12" customHeight="1">
      <c r="A248" s="6">
        <v>27</v>
      </c>
      <c r="B248" s="7">
        <v>1370.93</v>
      </c>
      <c r="C248" s="7">
        <v>1317.14</v>
      </c>
      <c r="D248" s="7">
        <v>1271.67</v>
      </c>
      <c r="E248" s="7">
        <v>1275.07</v>
      </c>
      <c r="F248" s="7">
        <v>1298.74</v>
      </c>
      <c r="G248" s="7">
        <v>1395.26</v>
      </c>
      <c r="H248" s="7">
        <v>1497.83</v>
      </c>
      <c r="I248" s="7">
        <v>1626.91</v>
      </c>
      <c r="J248" s="7">
        <v>1787.21</v>
      </c>
      <c r="K248" s="7">
        <v>1798.8</v>
      </c>
      <c r="L248" s="7">
        <v>1799.97</v>
      </c>
      <c r="M248" s="7">
        <v>1809.53</v>
      </c>
      <c r="N248" s="7">
        <v>1842.24</v>
      </c>
      <c r="O248" s="7">
        <v>1856.11</v>
      </c>
      <c r="P248" s="7">
        <v>1800.48</v>
      </c>
      <c r="Q248" s="7">
        <v>1800.8</v>
      </c>
      <c r="R248" s="7">
        <v>1793.14</v>
      </c>
      <c r="S248" s="7">
        <v>1792.25</v>
      </c>
      <c r="T248" s="7">
        <v>1788.17</v>
      </c>
      <c r="U248" s="7">
        <v>1798.69</v>
      </c>
      <c r="V248" s="7">
        <v>1777.22</v>
      </c>
      <c r="W248" s="7">
        <v>1755.99</v>
      </c>
      <c r="X248" s="7">
        <v>1695.81</v>
      </c>
      <c r="Y248" s="7">
        <v>1463.09</v>
      </c>
    </row>
    <row r="249" spans="1:25" ht="12" customHeight="1">
      <c r="A249" s="6">
        <v>28</v>
      </c>
      <c r="B249" s="7">
        <v>1395.12</v>
      </c>
      <c r="C249" s="7">
        <v>1334.91</v>
      </c>
      <c r="D249" s="7">
        <v>1278.23</v>
      </c>
      <c r="E249" s="7">
        <v>1260.87</v>
      </c>
      <c r="F249" s="7">
        <v>1314.66</v>
      </c>
      <c r="G249" s="7">
        <v>1400.27</v>
      </c>
      <c r="H249" s="7">
        <v>1486.66</v>
      </c>
      <c r="I249" s="7">
        <v>1760.68</v>
      </c>
      <c r="J249" s="7">
        <v>1814.84</v>
      </c>
      <c r="K249" s="7">
        <v>1821.4</v>
      </c>
      <c r="L249" s="7">
        <v>1838.3</v>
      </c>
      <c r="M249" s="7">
        <v>1868.18</v>
      </c>
      <c r="N249" s="7">
        <v>1877.66</v>
      </c>
      <c r="O249" s="7">
        <v>1883.13</v>
      </c>
      <c r="P249" s="7">
        <v>1846.13</v>
      </c>
      <c r="Q249" s="7">
        <v>1823.93</v>
      </c>
      <c r="R249" s="7">
        <v>1812.05</v>
      </c>
      <c r="S249" s="7">
        <v>1807.34</v>
      </c>
      <c r="T249" s="7">
        <v>1800.84</v>
      </c>
      <c r="U249" s="7">
        <v>1837.76</v>
      </c>
      <c r="V249" s="7">
        <v>1806.46</v>
      </c>
      <c r="W249" s="7">
        <v>1776.19</v>
      </c>
      <c r="X249" s="7">
        <v>1730.05</v>
      </c>
      <c r="Y249" s="7">
        <v>1469.58</v>
      </c>
    </row>
    <row r="250" spans="1:25" ht="12" customHeight="1">
      <c r="A250" s="6">
        <v>29</v>
      </c>
      <c r="B250" s="7">
        <v>1428.69</v>
      </c>
      <c r="C250" s="7">
        <v>1358.82</v>
      </c>
      <c r="D250" s="7">
        <v>1315.44</v>
      </c>
      <c r="E250" s="7">
        <v>1282.71</v>
      </c>
      <c r="F250" s="7">
        <v>1332.5</v>
      </c>
      <c r="G250" s="7">
        <v>1403.77</v>
      </c>
      <c r="H250" s="7">
        <v>1481.26</v>
      </c>
      <c r="I250" s="7">
        <v>1676.5</v>
      </c>
      <c r="J250" s="7">
        <v>1765.33</v>
      </c>
      <c r="K250" s="7">
        <v>1780.13</v>
      </c>
      <c r="L250" s="7">
        <v>1791.59</v>
      </c>
      <c r="M250" s="7">
        <v>1789.32</v>
      </c>
      <c r="N250" s="7">
        <v>1818.81</v>
      </c>
      <c r="O250" s="7">
        <v>1803.81</v>
      </c>
      <c r="P250" s="7">
        <v>1773.37</v>
      </c>
      <c r="Q250" s="7">
        <v>1759.61</v>
      </c>
      <c r="R250" s="7">
        <v>1769.88</v>
      </c>
      <c r="S250" s="7">
        <v>1778.71</v>
      </c>
      <c r="T250" s="7">
        <v>1777.01</v>
      </c>
      <c r="U250" s="7">
        <v>1808.14</v>
      </c>
      <c r="V250" s="7">
        <v>1779.33</v>
      </c>
      <c r="W250" s="7">
        <v>1800.14</v>
      </c>
      <c r="X250" s="7">
        <v>1749.81</v>
      </c>
      <c r="Y250" s="7">
        <v>1461.17</v>
      </c>
    </row>
    <row r="251" spans="1:25" ht="12" customHeight="1">
      <c r="A251" s="6">
        <v>30</v>
      </c>
      <c r="B251" s="7">
        <v>1412.65</v>
      </c>
      <c r="C251" s="7">
        <v>1363.35</v>
      </c>
      <c r="D251" s="7">
        <v>1309.31</v>
      </c>
      <c r="E251" s="7">
        <v>1286.72</v>
      </c>
      <c r="F251" s="7">
        <v>1291.93</v>
      </c>
      <c r="G251" s="7">
        <v>1362.79</v>
      </c>
      <c r="H251" s="7">
        <v>1417.3</v>
      </c>
      <c r="I251" s="7">
        <v>1434.75</v>
      </c>
      <c r="J251" s="7">
        <v>1585.43</v>
      </c>
      <c r="K251" s="7">
        <v>1773.78</v>
      </c>
      <c r="L251" s="7">
        <v>1841.73</v>
      </c>
      <c r="M251" s="7">
        <v>1866.71</v>
      </c>
      <c r="N251" s="7">
        <v>1866.51</v>
      </c>
      <c r="O251" s="7">
        <v>1866.21</v>
      </c>
      <c r="P251" s="7">
        <v>1864.9</v>
      </c>
      <c r="Q251" s="7">
        <v>1848.35</v>
      </c>
      <c r="R251" s="7">
        <v>1885.9</v>
      </c>
      <c r="S251" s="7">
        <v>1918.68</v>
      </c>
      <c r="T251" s="7">
        <v>1895.83</v>
      </c>
      <c r="U251" s="7">
        <v>1887.87</v>
      </c>
      <c r="V251" s="7">
        <v>1880.47</v>
      </c>
      <c r="W251" s="7">
        <v>1875.65</v>
      </c>
      <c r="X251" s="7">
        <v>1681.01</v>
      </c>
      <c r="Y251" s="7">
        <v>1443.81</v>
      </c>
    </row>
    <row r="252" spans="1:25" ht="12" customHeight="1">
      <c r="A252" s="6">
        <v>31</v>
      </c>
      <c r="B252" s="7">
        <v>1379.67</v>
      </c>
      <c r="C252" s="7">
        <v>1337.53</v>
      </c>
      <c r="D252" s="7">
        <v>1269.96</v>
      </c>
      <c r="E252" s="7">
        <v>1250.96</v>
      </c>
      <c r="F252" s="7">
        <v>1256.33</v>
      </c>
      <c r="G252" s="7">
        <v>1292.18</v>
      </c>
      <c r="H252" s="7">
        <v>1366.92</v>
      </c>
      <c r="I252" s="7">
        <v>1384.49</v>
      </c>
      <c r="J252" s="7">
        <v>1470.31</v>
      </c>
      <c r="K252" s="7">
        <v>1581.54</v>
      </c>
      <c r="L252" s="7">
        <v>1726</v>
      </c>
      <c r="M252" s="7">
        <v>1766.99</v>
      </c>
      <c r="N252" s="7">
        <v>1767.71</v>
      </c>
      <c r="O252" s="7">
        <v>1773.88</v>
      </c>
      <c r="P252" s="7">
        <v>1786.62</v>
      </c>
      <c r="Q252" s="7">
        <v>1772.48</v>
      </c>
      <c r="R252" s="7">
        <v>1813.53</v>
      </c>
      <c r="S252" s="7">
        <v>1827.97</v>
      </c>
      <c r="T252" s="7">
        <v>1833.49</v>
      </c>
      <c r="U252" s="7">
        <v>1825.98</v>
      </c>
      <c r="V252" s="7">
        <v>1823.91</v>
      </c>
      <c r="W252" s="7">
        <v>1793.53</v>
      </c>
      <c r="X252" s="7">
        <v>1654.31</v>
      </c>
      <c r="Y252" s="7">
        <v>1452.71</v>
      </c>
    </row>
    <row r="253" spans="1:25" ht="12" customHeight="1">
      <c r="A253" s="31"/>
      <c r="B253" s="33" t="s">
        <v>92</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67</v>
      </c>
      <c r="B255" s="5" t="s">
        <v>68</v>
      </c>
      <c r="C255" s="5" t="s">
        <v>69</v>
      </c>
      <c r="D255" s="5" t="s">
        <v>70</v>
      </c>
      <c r="E255" s="5" t="s">
        <v>71</v>
      </c>
      <c r="F255" s="5" t="s">
        <v>72</v>
      </c>
      <c r="G255" s="5" t="s">
        <v>73</v>
      </c>
      <c r="H255" s="5" t="s">
        <v>74</v>
      </c>
      <c r="I255" s="5" t="s">
        <v>75</v>
      </c>
      <c r="J255" s="5" t="s">
        <v>76</v>
      </c>
      <c r="K255" s="5" t="s">
        <v>77</v>
      </c>
      <c r="L255" s="5" t="s">
        <v>78</v>
      </c>
      <c r="M255" s="5" t="s">
        <v>79</v>
      </c>
      <c r="N255" s="5" t="s">
        <v>80</v>
      </c>
      <c r="O255" s="5" t="s">
        <v>81</v>
      </c>
      <c r="P255" s="5" t="s">
        <v>82</v>
      </c>
      <c r="Q255" s="5" t="s">
        <v>83</v>
      </c>
      <c r="R255" s="5" t="s">
        <v>84</v>
      </c>
      <c r="S255" s="5" t="s">
        <v>85</v>
      </c>
      <c r="T255" s="5" t="s">
        <v>86</v>
      </c>
      <c r="U255" s="5" t="s">
        <v>87</v>
      </c>
      <c r="V255" s="5" t="s">
        <v>88</v>
      </c>
      <c r="W255" s="5" t="s">
        <v>89</v>
      </c>
      <c r="X255" s="5" t="s">
        <v>90</v>
      </c>
      <c r="Y255" s="5" t="s">
        <v>91</v>
      </c>
    </row>
    <row r="256" spans="1:25" ht="12" customHeight="1">
      <c r="A256" s="6">
        <v>1</v>
      </c>
      <c r="B256" s="7">
        <v>1605.77</v>
      </c>
      <c r="C256" s="7">
        <v>1533.97</v>
      </c>
      <c r="D256" s="7">
        <v>1502.14</v>
      </c>
      <c r="E256" s="7">
        <v>1481.73</v>
      </c>
      <c r="F256" s="7">
        <v>1506.13</v>
      </c>
      <c r="G256" s="7">
        <v>1542.62</v>
      </c>
      <c r="H256" s="7">
        <v>1564.93</v>
      </c>
      <c r="I256" s="7">
        <v>1671.3</v>
      </c>
      <c r="J256" s="7">
        <v>1961.35</v>
      </c>
      <c r="K256" s="7">
        <v>1988.06</v>
      </c>
      <c r="L256" s="7">
        <v>2012.7</v>
      </c>
      <c r="M256" s="7">
        <v>2016.06</v>
      </c>
      <c r="N256" s="7">
        <v>2011.18</v>
      </c>
      <c r="O256" s="7">
        <v>2009.22</v>
      </c>
      <c r="P256" s="7">
        <v>2002.31</v>
      </c>
      <c r="Q256" s="7">
        <v>1980.35</v>
      </c>
      <c r="R256" s="7">
        <v>1994.84</v>
      </c>
      <c r="S256" s="7">
        <v>2009.84</v>
      </c>
      <c r="T256" s="7">
        <v>1997.31</v>
      </c>
      <c r="U256" s="7">
        <v>1988.04</v>
      </c>
      <c r="V256" s="7">
        <v>1983.42</v>
      </c>
      <c r="W256" s="7">
        <v>1890.26</v>
      </c>
      <c r="X256" s="7">
        <v>1675.04</v>
      </c>
      <c r="Y256" s="7">
        <v>1548.12</v>
      </c>
    </row>
    <row r="257" spans="1:25" ht="12" customHeight="1">
      <c r="A257" s="6">
        <v>2</v>
      </c>
      <c r="B257" s="7">
        <v>1541.04</v>
      </c>
      <c r="C257" s="7">
        <v>1476.29</v>
      </c>
      <c r="D257" s="7">
        <v>1421.2</v>
      </c>
      <c r="E257" s="7">
        <v>1396.11</v>
      </c>
      <c r="F257" s="7">
        <v>1405.22</v>
      </c>
      <c r="G257" s="7">
        <v>1466.39</v>
      </c>
      <c r="H257" s="7">
        <v>1496.94</v>
      </c>
      <c r="I257" s="7">
        <v>1531.67</v>
      </c>
      <c r="J257" s="7">
        <v>1595.67</v>
      </c>
      <c r="K257" s="7">
        <v>1717.5</v>
      </c>
      <c r="L257" s="7">
        <v>1818.5</v>
      </c>
      <c r="M257" s="7">
        <v>1831.04</v>
      </c>
      <c r="N257" s="7">
        <v>1828.64</v>
      </c>
      <c r="O257" s="7">
        <v>1826.57</v>
      </c>
      <c r="P257" s="7">
        <v>1829.02</v>
      </c>
      <c r="Q257" s="7">
        <v>1805.88</v>
      </c>
      <c r="R257" s="7">
        <v>1893.89</v>
      </c>
      <c r="S257" s="7">
        <v>1908.33</v>
      </c>
      <c r="T257" s="7">
        <v>1892.05</v>
      </c>
      <c r="U257" s="7">
        <v>1862.59</v>
      </c>
      <c r="V257" s="7">
        <v>1861.77</v>
      </c>
      <c r="W257" s="7">
        <v>1821.33</v>
      </c>
      <c r="X257" s="7">
        <v>1640.38</v>
      </c>
      <c r="Y257" s="7">
        <v>1564.66</v>
      </c>
    </row>
    <row r="258" spans="1:25" ht="12" customHeight="1">
      <c r="A258" s="6">
        <v>3</v>
      </c>
      <c r="B258" s="7">
        <v>1500.27</v>
      </c>
      <c r="C258" s="7">
        <v>1428.51</v>
      </c>
      <c r="D258" s="7">
        <v>1353.78</v>
      </c>
      <c r="E258" s="7">
        <v>1349.05</v>
      </c>
      <c r="F258" s="7">
        <v>1436.48</v>
      </c>
      <c r="G258" s="7">
        <v>1552.01</v>
      </c>
      <c r="H258" s="7">
        <v>1615.95</v>
      </c>
      <c r="I258" s="7">
        <v>1767.06</v>
      </c>
      <c r="J258" s="7">
        <v>1978.17</v>
      </c>
      <c r="K258" s="7">
        <v>2001.69</v>
      </c>
      <c r="L258" s="7">
        <v>2018.11</v>
      </c>
      <c r="M258" s="7">
        <v>2026.38</v>
      </c>
      <c r="N258" s="7">
        <v>2028.38</v>
      </c>
      <c r="O258" s="7">
        <v>2030.06</v>
      </c>
      <c r="P258" s="7">
        <v>2009.02</v>
      </c>
      <c r="Q258" s="7">
        <v>2000.28</v>
      </c>
      <c r="R258" s="7">
        <v>1997.58</v>
      </c>
      <c r="S258" s="7">
        <v>2009.17</v>
      </c>
      <c r="T258" s="7">
        <v>2005.89</v>
      </c>
      <c r="U258" s="7">
        <v>2015.98</v>
      </c>
      <c r="V258" s="7">
        <v>1999.65</v>
      </c>
      <c r="W258" s="7">
        <v>1903.51</v>
      </c>
      <c r="X258" s="7">
        <v>1824.32</v>
      </c>
      <c r="Y258" s="7">
        <v>1565.5</v>
      </c>
    </row>
    <row r="259" spans="1:25" ht="12" customHeight="1">
      <c r="A259" s="6">
        <v>4</v>
      </c>
      <c r="B259" s="7">
        <v>1497.2</v>
      </c>
      <c r="C259" s="7">
        <v>1434.24</v>
      </c>
      <c r="D259" s="7">
        <v>1392.2</v>
      </c>
      <c r="E259" s="7">
        <v>1372.88</v>
      </c>
      <c r="F259" s="7">
        <v>1453.37</v>
      </c>
      <c r="G259" s="7">
        <v>1552.7</v>
      </c>
      <c r="H259" s="7">
        <v>1632.37</v>
      </c>
      <c r="I259" s="7">
        <v>1885.65</v>
      </c>
      <c r="J259" s="7">
        <v>1987.1</v>
      </c>
      <c r="K259" s="7">
        <v>2005.09</v>
      </c>
      <c r="L259" s="7">
        <v>2021.38</v>
      </c>
      <c r="M259" s="7">
        <v>2028.25</v>
      </c>
      <c r="N259" s="7">
        <v>2032.11</v>
      </c>
      <c r="O259" s="7">
        <v>2033.79</v>
      </c>
      <c r="P259" s="7">
        <v>2019.42</v>
      </c>
      <c r="Q259" s="7">
        <v>2004.6</v>
      </c>
      <c r="R259" s="7">
        <v>1997.33</v>
      </c>
      <c r="S259" s="7">
        <v>2020.73</v>
      </c>
      <c r="T259" s="7">
        <v>2027.8</v>
      </c>
      <c r="U259" s="7">
        <v>2019.59</v>
      </c>
      <c r="V259" s="7">
        <v>2000.44</v>
      </c>
      <c r="W259" s="7">
        <v>1991.41</v>
      </c>
      <c r="X259" s="7">
        <v>1926.37</v>
      </c>
      <c r="Y259" s="7">
        <v>1615.8</v>
      </c>
    </row>
    <row r="260" spans="1:25" ht="12" customHeight="1">
      <c r="A260" s="6">
        <v>5</v>
      </c>
      <c r="B260" s="7">
        <v>1540.71</v>
      </c>
      <c r="C260" s="7">
        <v>1489.83</v>
      </c>
      <c r="D260" s="7">
        <v>1446.15</v>
      </c>
      <c r="E260" s="7">
        <v>1446.44</v>
      </c>
      <c r="F260" s="7">
        <v>1492.49</v>
      </c>
      <c r="G260" s="7">
        <v>1581.26</v>
      </c>
      <c r="H260" s="7">
        <v>1686.81</v>
      </c>
      <c r="I260" s="7">
        <v>1946.98</v>
      </c>
      <c r="J260" s="7">
        <v>2021.73</v>
      </c>
      <c r="K260" s="7">
        <v>2064.3</v>
      </c>
      <c r="L260" s="7">
        <v>2076.15</v>
      </c>
      <c r="M260" s="7">
        <v>2092.66</v>
      </c>
      <c r="N260" s="7">
        <v>2106.66</v>
      </c>
      <c r="O260" s="7">
        <v>2140.36</v>
      </c>
      <c r="P260" s="7">
        <v>2080.22</v>
      </c>
      <c r="Q260" s="7">
        <v>2062.82</v>
      </c>
      <c r="R260" s="7">
        <v>2051.14</v>
      </c>
      <c r="S260" s="7">
        <v>2073.57</v>
      </c>
      <c r="T260" s="7">
        <v>2078.37</v>
      </c>
      <c r="U260" s="7">
        <v>2077.72</v>
      </c>
      <c r="V260" s="7">
        <v>2042.95</v>
      </c>
      <c r="W260" s="7">
        <v>1988.23</v>
      </c>
      <c r="X260" s="7">
        <v>1737.45</v>
      </c>
      <c r="Y260" s="7">
        <v>1623.89</v>
      </c>
    </row>
    <row r="261" spans="1:25" ht="12" customHeight="1">
      <c r="A261" s="6">
        <v>6</v>
      </c>
      <c r="B261" s="7">
        <v>1546.96</v>
      </c>
      <c r="C261" s="7">
        <v>1476.58</v>
      </c>
      <c r="D261" s="7">
        <v>1447.21</v>
      </c>
      <c r="E261" s="7">
        <v>1454.94</v>
      </c>
      <c r="F261" s="7">
        <v>1490.55</v>
      </c>
      <c r="G261" s="7">
        <v>1569.23</v>
      </c>
      <c r="H261" s="7">
        <v>1710.53</v>
      </c>
      <c r="I261" s="7">
        <v>1956.78</v>
      </c>
      <c r="J261" s="7">
        <v>1987.6</v>
      </c>
      <c r="K261" s="7">
        <v>2005.36</v>
      </c>
      <c r="L261" s="7">
        <v>2015.57</v>
      </c>
      <c r="M261" s="7">
        <v>2016.84</v>
      </c>
      <c r="N261" s="7">
        <v>2021.53</v>
      </c>
      <c r="O261" s="7">
        <v>2025.09</v>
      </c>
      <c r="P261" s="7">
        <v>2011.51</v>
      </c>
      <c r="Q261" s="7">
        <v>2006.93</v>
      </c>
      <c r="R261" s="7">
        <v>2004.79</v>
      </c>
      <c r="S261" s="7">
        <v>2000.36</v>
      </c>
      <c r="T261" s="7">
        <v>2014.31</v>
      </c>
      <c r="U261" s="7">
        <v>2012.17</v>
      </c>
      <c r="V261" s="7">
        <v>1991.89</v>
      </c>
      <c r="W261" s="7">
        <v>1984.09</v>
      </c>
      <c r="X261" s="7">
        <v>1727.86</v>
      </c>
      <c r="Y261" s="7">
        <v>1616.81</v>
      </c>
    </row>
    <row r="262" spans="1:25" ht="12" customHeight="1">
      <c r="A262" s="6">
        <v>7</v>
      </c>
      <c r="B262" s="7">
        <v>1550.08</v>
      </c>
      <c r="C262" s="7">
        <v>1489.32</v>
      </c>
      <c r="D262" s="7">
        <v>1466.18</v>
      </c>
      <c r="E262" s="7">
        <v>1465.71</v>
      </c>
      <c r="F262" s="7">
        <v>1496.4</v>
      </c>
      <c r="G262" s="7">
        <v>1564.77</v>
      </c>
      <c r="H262" s="7">
        <v>1697.21</v>
      </c>
      <c r="I262" s="7">
        <v>1974.81</v>
      </c>
      <c r="J262" s="7">
        <v>2021.15</v>
      </c>
      <c r="K262" s="7">
        <v>2068.02</v>
      </c>
      <c r="L262" s="7">
        <v>2075.43</v>
      </c>
      <c r="M262" s="7">
        <v>2090.87</v>
      </c>
      <c r="N262" s="7">
        <v>2095.53</v>
      </c>
      <c r="O262" s="7">
        <v>2106.69</v>
      </c>
      <c r="P262" s="7">
        <v>2078.29</v>
      </c>
      <c r="Q262" s="7">
        <v>2064.29</v>
      </c>
      <c r="R262" s="7">
        <v>2068.53</v>
      </c>
      <c r="S262" s="7">
        <v>2053.87</v>
      </c>
      <c r="T262" s="7">
        <v>2049.79</v>
      </c>
      <c r="U262" s="7">
        <v>2048.25</v>
      </c>
      <c r="V262" s="7">
        <v>2018.19</v>
      </c>
      <c r="W262" s="7">
        <v>2007.11</v>
      </c>
      <c r="X262" s="7">
        <v>1810.43</v>
      </c>
      <c r="Y262" s="7">
        <v>1668.64</v>
      </c>
    </row>
    <row r="263" spans="1:25" ht="12" customHeight="1">
      <c r="A263" s="6">
        <v>8</v>
      </c>
      <c r="B263" s="7">
        <v>1641.9</v>
      </c>
      <c r="C263" s="7">
        <v>1579.31</v>
      </c>
      <c r="D263" s="7">
        <v>1556.89</v>
      </c>
      <c r="E263" s="7">
        <v>1557.59</v>
      </c>
      <c r="F263" s="7">
        <v>1575.3</v>
      </c>
      <c r="G263" s="7">
        <v>1616.5</v>
      </c>
      <c r="H263" s="7">
        <v>1657.15</v>
      </c>
      <c r="I263" s="7">
        <v>1893.57</v>
      </c>
      <c r="J263" s="7">
        <v>2053.51</v>
      </c>
      <c r="K263" s="7">
        <v>2139.57</v>
      </c>
      <c r="L263" s="7">
        <v>2161.3</v>
      </c>
      <c r="M263" s="7">
        <v>2160.26</v>
      </c>
      <c r="N263" s="7">
        <v>2158.5</v>
      </c>
      <c r="O263" s="7">
        <v>2157.12</v>
      </c>
      <c r="P263" s="7">
        <v>2149.81</v>
      </c>
      <c r="Q263" s="7">
        <v>2126.41</v>
      </c>
      <c r="R263" s="7">
        <v>2157.4</v>
      </c>
      <c r="S263" s="7">
        <v>2180.48</v>
      </c>
      <c r="T263" s="7">
        <v>2171.57</v>
      </c>
      <c r="U263" s="7">
        <v>2153.26</v>
      </c>
      <c r="V263" s="7">
        <v>2163.08</v>
      </c>
      <c r="W263" s="7">
        <v>2066.15</v>
      </c>
      <c r="X263" s="7">
        <v>1892.11</v>
      </c>
      <c r="Y263" s="7">
        <v>1673.04</v>
      </c>
    </row>
    <row r="264" spans="1:25" ht="12" customHeight="1">
      <c r="A264" s="6">
        <v>9</v>
      </c>
      <c r="B264" s="7">
        <v>1622.23</v>
      </c>
      <c r="C264" s="7">
        <v>1549.91</v>
      </c>
      <c r="D264" s="7">
        <v>1552.94</v>
      </c>
      <c r="E264" s="7">
        <v>1549.94</v>
      </c>
      <c r="F264" s="7">
        <v>1551.27</v>
      </c>
      <c r="G264" s="7">
        <v>1570.46</v>
      </c>
      <c r="H264" s="7">
        <v>1658.61</v>
      </c>
      <c r="I264" s="7">
        <v>1680.01</v>
      </c>
      <c r="J264" s="7">
        <v>1895.17</v>
      </c>
      <c r="K264" s="7">
        <v>1972.78</v>
      </c>
      <c r="L264" s="7">
        <v>2079.66</v>
      </c>
      <c r="M264" s="7">
        <v>2094.26</v>
      </c>
      <c r="N264" s="7">
        <v>2085.27</v>
      </c>
      <c r="O264" s="7">
        <v>2087.44</v>
      </c>
      <c r="P264" s="7">
        <v>2091.57</v>
      </c>
      <c r="Q264" s="7">
        <v>2081.43</v>
      </c>
      <c r="R264" s="7">
        <v>2122.25</v>
      </c>
      <c r="S264" s="7">
        <v>2146.98</v>
      </c>
      <c r="T264" s="7">
        <v>2142.97</v>
      </c>
      <c r="U264" s="7">
        <v>2125.13</v>
      </c>
      <c r="V264" s="7">
        <v>2127.21</v>
      </c>
      <c r="W264" s="7">
        <v>2082.1</v>
      </c>
      <c r="X264" s="7">
        <v>1910.82</v>
      </c>
      <c r="Y264" s="7">
        <v>1674.25</v>
      </c>
    </row>
    <row r="265" spans="1:25" ht="12" customHeight="1">
      <c r="A265" s="6">
        <v>10</v>
      </c>
      <c r="B265" s="7">
        <v>1597.8</v>
      </c>
      <c r="C265" s="7">
        <v>1554.33</v>
      </c>
      <c r="D265" s="7">
        <v>1541.23</v>
      </c>
      <c r="E265" s="7">
        <v>1538.37</v>
      </c>
      <c r="F265" s="7">
        <v>1571.9</v>
      </c>
      <c r="G265" s="7">
        <v>1631.52</v>
      </c>
      <c r="H265" s="7">
        <v>1864.69</v>
      </c>
      <c r="I265" s="7">
        <v>1993.29</v>
      </c>
      <c r="J265" s="7">
        <v>2041.52</v>
      </c>
      <c r="K265" s="7">
        <v>2063.19</v>
      </c>
      <c r="L265" s="7">
        <v>2076.25</v>
      </c>
      <c r="M265" s="7">
        <v>2082.99</v>
      </c>
      <c r="N265" s="7">
        <v>2095.8</v>
      </c>
      <c r="O265" s="7">
        <v>2097.14</v>
      </c>
      <c r="P265" s="7">
        <v>2065.58</v>
      </c>
      <c r="Q265" s="7">
        <v>2064.05</v>
      </c>
      <c r="R265" s="7">
        <v>2077.65</v>
      </c>
      <c r="S265" s="7">
        <v>2063.75</v>
      </c>
      <c r="T265" s="7">
        <v>2063.33</v>
      </c>
      <c r="U265" s="7">
        <v>2063.24</v>
      </c>
      <c r="V265" s="7">
        <v>2045.91</v>
      </c>
      <c r="W265" s="7">
        <v>2004.73</v>
      </c>
      <c r="X265" s="7">
        <v>1834.18</v>
      </c>
      <c r="Y265" s="7">
        <v>1683.16</v>
      </c>
    </row>
    <row r="266" spans="1:25" ht="12" customHeight="1">
      <c r="A266" s="6">
        <v>11</v>
      </c>
      <c r="B266" s="7">
        <v>1616.65</v>
      </c>
      <c r="C266" s="7">
        <v>1567.3</v>
      </c>
      <c r="D266" s="7">
        <v>1558.87</v>
      </c>
      <c r="E266" s="7">
        <v>1535.08</v>
      </c>
      <c r="F266" s="7">
        <v>1576.59</v>
      </c>
      <c r="G266" s="7">
        <v>1669.61</v>
      </c>
      <c r="H266" s="7">
        <v>1907.43</v>
      </c>
      <c r="I266" s="7">
        <v>2034.18</v>
      </c>
      <c r="J266" s="7">
        <v>2095.27</v>
      </c>
      <c r="K266" s="7">
        <v>2132.4</v>
      </c>
      <c r="L266" s="7">
        <v>2142.74</v>
      </c>
      <c r="M266" s="7">
        <v>2157.11</v>
      </c>
      <c r="N266" s="7">
        <v>2175.2</v>
      </c>
      <c r="O266" s="7">
        <v>2183.88</v>
      </c>
      <c r="P266" s="7">
        <v>2141.28</v>
      </c>
      <c r="Q266" s="7">
        <v>2131.5</v>
      </c>
      <c r="R266" s="7">
        <v>2129.2</v>
      </c>
      <c r="S266" s="7">
        <v>2131.47</v>
      </c>
      <c r="T266" s="7">
        <v>2134.21</v>
      </c>
      <c r="U266" s="7">
        <v>2138.32</v>
      </c>
      <c r="V266" s="7">
        <v>2102.91</v>
      </c>
      <c r="W266" s="7">
        <v>2050.1</v>
      </c>
      <c r="X266" s="7">
        <v>1850.78</v>
      </c>
      <c r="Y266" s="7">
        <v>1687.41</v>
      </c>
    </row>
    <row r="267" spans="1:25" ht="12" customHeight="1">
      <c r="A267" s="6">
        <v>12</v>
      </c>
      <c r="B267" s="7">
        <v>1601.51</v>
      </c>
      <c r="C267" s="7">
        <v>1564.57</v>
      </c>
      <c r="D267" s="7">
        <v>1525.44</v>
      </c>
      <c r="E267" s="7">
        <v>1512.37</v>
      </c>
      <c r="F267" s="7">
        <v>1573.9</v>
      </c>
      <c r="G267" s="7">
        <v>1628.89</v>
      </c>
      <c r="H267" s="7">
        <v>1717.77</v>
      </c>
      <c r="I267" s="7">
        <v>1981.09</v>
      </c>
      <c r="J267" s="7">
        <v>2061.11</v>
      </c>
      <c r="K267" s="7">
        <v>2087.84</v>
      </c>
      <c r="L267" s="7">
        <v>2105.17</v>
      </c>
      <c r="M267" s="7">
        <v>2118.68</v>
      </c>
      <c r="N267" s="7">
        <v>2130.33</v>
      </c>
      <c r="O267" s="7">
        <v>2155.21</v>
      </c>
      <c r="P267" s="7">
        <v>2107.83</v>
      </c>
      <c r="Q267" s="7">
        <v>2095.86</v>
      </c>
      <c r="R267" s="7">
        <v>2091.12</v>
      </c>
      <c r="S267" s="7">
        <v>2088.23</v>
      </c>
      <c r="T267" s="7">
        <v>2098.45</v>
      </c>
      <c r="U267" s="7">
        <v>2106.23</v>
      </c>
      <c r="V267" s="7">
        <v>2076.8</v>
      </c>
      <c r="W267" s="7">
        <v>2046.21</v>
      </c>
      <c r="X267" s="7">
        <v>1884.7</v>
      </c>
      <c r="Y267" s="7">
        <v>1690.85</v>
      </c>
    </row>
    <row r="268" spans="1:25" ht="12" customHeight="1">
      <c r="A268" s="6">
        <v>13</v>
      </c>
      <c r="B268" s="7">
        <v>1599.82</v>
      </c>
      <c r="C268" s="7">
        <v>1561.36</v>
      </c>
      <c r="D268" s="7">
        <v>1512.62</v>
      </c>
      <c r="E268" s="7">
        <v>1512.13</v>
      </c>
      <c r="F268" s="7">
        <v>1570.9</v>
      </c>
      <c r="G268" s="7">
        <v>1626.13</v>
      </c>
      <c r="H268" s="7">
        <v>1804.89</v>
      </c>
      <c r="I268" s="7">
        <v>1991.58</v>
      </c>
      <c r="J268" s="7">
        <v>2076.21</v>
      </c>
      <c r="K268" s="7">
        <v>2109.8</v>
      </c>
      <c r="L268" s="7">
        <v>2130.19</v>
      </c>
      <c r="M268" s="7">
        <v>2138.65</v>
      </c>
      <c r="N268" s="7">
        <v>2183.2</v>
      </c>
      <c r="O268" s="7">
        <v>2186.7</v>
      </c>
      <c r="P268" s="7">
        <v>2141.66</v>
      </c>
      <c r="Q268" s="7">
        <v>2115.87</v>
      </c>
      <c r="R268" s="7">
        <v>2113.95</v>
      </c>
      <c r="S268" s="7">
        <v>2112.58</v>
      </c>
      <c r="T268" s="7">
        <v>2114.36</v>
      </c>
      <c r="U268" s="7">
        <v>2123.58</v>
      </c>
      <c r="V268" s="7">
        <v>2098.55</v>
      </c>
      <c r="W268" s="7">
        <v>2044.53</v>
      </c>
      <c r="X268" s="7">
        <v>1881.15</v>
      </c>
      <c r="Y268" s="7">
        <v>1654.83</v>
      </c>
    </row>
    <row r="269" spans="1:25" ht="12" customHeight="1">
      <c r="A269" s="6">
        <v>14</v>
      </c>
      <c r="B269" s="7">
        <v>1601.28</v>
      </c>
      <c r="C269" s="7">
        <v>1543.21</v>
      </c>
      <c r="D269" s="7">
        <v>1501.95</v>
      </c>
      <c r="E269" s="7">
        <v>1494.43</v>
      </c>
      <c r="F269" s="7">
        <v>1532.06</v>
      </c>
      <c r="G269" s="7">
        <v>1619.04</v>
      </c>
      <c r="H269" s="7">
        <v>1729.31</v>
      </c>
      <c r="I269" s="7">
        <v>1985.87</v>
      </c>
      <c r="J269" s="7">
        <v>2038.16</v>
      </c>
      <c r="K269" s="7">
        <v>2061.62</v>
      </c>
      <c r="L269" s="7">
        <v>2076.02</v>
      </c>
      <c r="M269" s="7">
        <v>2090.84</v>
      </c>
      <c r="N269" s="7">
        <v>2112.28</v>
      </c>
      <c r="O269" s="7">
        <v>2132.78</v>
      </c>
      <c r="P269" s="7">
        <v>2077.6</v>
      </c>
      <c r="Q269" s="7">
        <v>2065.51</v>
      </c>
      <c r="R269" s="7">
        <v>2038.01</v>
      </c>
      <c r="S269" s="7">
        <v>2037.97</v>
      </c>
      <c r="T269" s="7">
        <v>2045.09</v>
      </c>
      <c r="U269" s="7">
        <v>2073.87</v>
      </c>
      <c r="V269" s="7">
        <v>2045.66</v>
      </c>
      <c r="W269" s="7">
        <v>2021.79</v>
      </c>
      <c r="X269" s="7">
        <v>1844.99</v>
      </c>
      <c r="Y269" s="7">
        <v>1663.12</v>
      </c>
    </row>
    <row r="270" spans="1:25" ht="12" customHeight="1">
      <c r="A270" s="6">
        <v>15</v>
      </c>
      <c r="B270" s="7">
        <v>1616.75</v>
      </c>
      <c r="C270" s="7">
        <v>1562.32</v>
      </c>
      <c r="D270" s="7">
        <v>1531.21</v>
      </c>
      <c r="E270" s="7">
        <v>1481.85</v>
      </c>
      <c r="F270" s="7">
        <v>1517.32</v>
      </c>
      <c r="G270" s="7">
        <v>1555.31</v>
      </c>
      <c r="H270" s="7">
        <v>1582.17</v>
      </c>
      <c r="I270" s="7">
        <v>1625.37</v>
      </c>
      <c r="J270" s="7">
        <v>1828.27</v>
      </c>
      <c r="K270" s="7">
        <v>1995.41</v>
      </c>
      <c r="L270" s="7">
        <v>2010.16</v>
      </c>
      <c r="M270" s="7">
        <v>2014.55</v>
      </c>
      <c r="N270" s="7">
        <v>2005.02</v>
      </c>
      <c r="O270" s="7">
        <v>2006.67</v>
      </c>
      <c r="P270" s="7">
        <v>2004.96</v>
      </c>
      <c r="Q270" s="7">
        <v>1999.87</v>
      </c>
      <c r="R270" s="7">
        <v>2021.38</v>
      </c>
      <c r="S270" s="7">
        <v>2027.21</v>
      </c>
      <c r="T270" s="7">
        <v>2019.07</v>
      </c>
      <c r="U270" s="7">
        <v>2010.68</v>
      </c>
      <c r="V270" s="7">
        <v>2018.64</v>
      </c>
      <c r="W270" s="7">
        <v>1998.13</v>
      </c>
      <c r="X270" s="7">
        <v>1724.38</v>
      </c>
      <c r="Y270" s="7">
        <v>1607.93</v>
      </c>
    </row>
    <row r="271" spans="1:25" ht="12" customHeight="1">
      <c r="A271" s="6">
        <v>16</v>
      </c>
      <c r="B271" s="7">
        <v>1579.47</v>
      </c>
      <c r="C271" s="7">
        <v>1530.65</v>
      </c>
      <c r="D271" s="7">
        <v>1467.68</v>
      </c>
      <c r="E271" s="7">
        <v>1436.48</v>
      </c>
      <c r="F271" s="7">
        <v>1454.76</v>
      </c>
      <c r="G271" s="7">
        <v>1504.29</v>
      </c>
      <c r="H271" s="7">
        <v>1566.68</v>
      </c>
      <c r="I271" s="7">
        <v>1575.62</v>
      </c>
      <c r="J271" s="7">
        <v>1652.53</v>
      </c>
      <c r="K271" s="7">
        <v>1899.06</v>
      </c>
      <c r="L271" s="7">
        <v>1964.51</v>
      </c>
      <c r="M271" s="7">
        <v>1974.38</v>
      </c>
      <c r="N271" s="7">
        <v>1975.34</v>
      </c>
      <c r="O271" s="7">
        <v>1988.1</v>
      </c>
      <c r="P271" s="7">
        <v>1993.21</v>
      </c>
      <c r="Q271" s="7">
        <v>1984.18</v>
      </c>
      <c r="R271" s="7">
        <v>2009.25</v>
      </c>
      <c r="S271" s="7">
        <v>2019.09</v>
      </c>
      <c r="T271" s="7">
        <v>2016.28</v>
      </c>
      <c r="U271" s="7">
        <v>2009.02</v>
      </c>
      <c r="V271" s="7">
        <v>2015.4</v>
      </c>
      <c r="W271" s="7">
        <v>1998.08</v>
      </c>
      <c r="X271" s="7">
        <v>1879.49</v>
      </c>
      <c r="Y271" s="7">
        <v>1639.42</v>
      </c>
    </row>
    <row r="272" spans="1:25" ht="12" customHeight="1">
      <c r="A272" s="6">
        <v>17</v>
      </c>
      <c r="B272" s="7">
        <v>1566.72</v>
      </c>
      <c r="C272" s="7">
        <v>1497.8</v>
      </c>
      <c r="D272" s="7">
        <v>1467.07</v>
      </c>
      <c r="E272" s="7">
        <v>1458.12</v>
      </c>
      <c r="F272" s="7">
        <v>1485.4</v>
      </c>
      <c r="G272" s="7">
        <v>1576.73</v>
      </c>
      <c r="H272" s="7">
        <v>1659.69</v>
      </c>
      <c r="I272" s="7">
        <v>1948.26</v>
      </c>
      <c r="J272" s="7">
        <v>2018.79</v>
      </c>
      <c r="K272" s="7">
        <v>2033.63</v>
      </c>
      <c r="L272" s="7">
        <v>2041.51</v>
      </c>
      <c r="M272" s="7">
        <v>2056.34</v>
      </c>
      <c r="N272" s="7">
        <v>2054.94</v>
      </c>
      <c r="O272" s="7">
        <v>2058.52</v>
      </c>
      <c r="P272" s="7">
        <v>2048</v>
      </c>
      <c r="Q272" s="7">
        <v>2034.74</v>
      </c>
      <c r="R272" s="7">
        <v>2030.67</v>
      </c>
      <c r="S272" s="7">
        <v>2020.13</v>
      </c>
      <c r="T272" s="7">
        <v>2030.71</v>
      </c>
      <c r="U272" s="7">
        <v>2034.02</v>
      </c>
      <c r="V272" s="7">
        <v>2021.24</v>
      </c>
      <c r="W272" s="7">
        <v>2009.36</v>
      </c>
      <c r="X272" s="7">
        <v>1909.51</v>
      </c>
      <c r="Y272" s="7">
        <v>1655.53</v>
      </c>
    </row>
    <row r="273" spans="1:25" ht="12" customHeight="1">
      <c r="A273" s="6">
        <v>18</v>
      </c>
      <c r="B273" s="7">
        <v>1565.17</v>
      </c>
      <c r="C273" s="7">
        <v>1482</v>
      </c>
      <c r="D273" s="7">
        <v>1425.49</v>
      </c>
      <c r="E273" s="7">
        <v>1411.55</v>
      </c>
      <c r="F273" s="7">
        <v>1482.52</v>
      </c>
      <c r="G273" s="7">
        <v>1588.31</v>
      </c>
      <c r="H273" s="7">
        <v>1682.51</v>
      </c>
      <c r="I273" s="7">
        <v>1952.11</v>
      </c>
      <c r="J273" s="7">
        <v>2011.62</v>
      </c>
      <c r="K273" s="7">
        <v>2029.12</v>
      </c>
      <c r="L273" s="7">
        <v>2036.92</v>
      </c>
      <c r="M273" s="7">
        <v>2045.33</v>
      </c>
      <c r="N273" s="7">
        <v>2055.72</v>
      </c>
      <c r="O273" s="7">
        <v>2063.32</v>
      </c>
      <c r="P273" s="7">
        <v>2029.62</v>
      </c>
      <c r="Q273" s="7">
        <v>2026.58</v>
      </c>
      <c r="R273" s="7">
        <v>2027.25</v>
      </c>
      <c r="S273" s="7">
        <v>2028.22</v>
      </c>
      <c r="T273" s="7">
        <v>2026.1</v>
      </c>
      <c r="U273" s="7">
        <v>2028.22</v>
      </c>
      <c r="V273" s="7">
        <v>2012.65</v>
      </c>
      <c r="W273" s="7">
        <v>2008.05</v>
      </c>
      <c r="X273" s="7">
        <v>1920.09</v>
      </c>
      <c r="Y273" s="7">
        <v>1707.95</v>
      </c>
    </row>
    <row r="274" spans="1:25" ht="12" customHeight="1">
      <c r="A274" s="6">
        <v>19</v>
      </c>
      <c r="B274" s="7">
        <v>1581.28</v>
      </c>
      <c r="C274" s="7">
        <v>1490.09</v>
      </c>
      <c r="D274" s="7">
        <v>1452.39</v>
      </c>
      <c r="E274" s="7">
        <v>1439.48</v>
      </c>
      <c r="F274" s="7">
        <v>1481.11</v>
      </c>
      <c r="G274" s="7">
        <v>1590.49</v>
      </c>
      <c r="H274" s="7">
        <v>1711.62</v>
      </c>
      <c r="I274" s="7">
        <v>1983.15</v>
      </c>
      <c r="J274" s="7">
        <v>2022.4</v>
      </c>
      <c r="K274" s="7">
        <v>2035.8</v>
      </c>
      <c r="L274" s="7">
        <v>2041.94</v>
      </c>
      <c r="M274" s="7">
        <v>2043.01</v>
      </c>
      <c r="N274" s="7">
        <v>2041.35</v>
      </c>
      <c r="O274" s="7">
        <v>2047.18</v>
      </c>
      <c r="P274" s="7">
        <v>2031.93</v>
      </c>
      <c r="Q274" s="7">
        <v>2028.34</v>
      </c>
      <c r="R274" s="7">
        <v>2019.86</v>
      </c>
      <c r="S274" s="7">
        <v>2020.13</v>
      </c>
      <c r="T274" s="7">
        <v>2022.69</v>
      </c>
      <c r="U274" s="7">
        <v>2031.65</v>
      </c>
      <c r="V274" s="7">
        <v>2008.56</v>
      </c>
      <c r="W274" s="7">
        <v>1992.99</v>
      </c>
      <c r="X274" s="7">
        <v>1964.5</v>
      </c>
      <c r="Y274" s="7">
        <v>1680.86</v>
      </c>
    </row>
    <row r="275" spans="1:25" ht="12" customHeight="1">
      <c r="A275" s="6">
        <v>20</v>
      </c>
      <c r="B275" s="7">
        <v>1522.59</v>
      </c>
      <c r="C275" s="7">
        <v>1438.82</v>
      </c>
      <c r="D275" s="7">
        <v>1393.37</v>
      </c>
      <c r="E275" s="7">
        <v>1390.9</v>
      </c>
      <c r="F275" s="7">
        <v>1452.3</v>
      </c>
      <c r="G275" s="7">
        <v>1573.51</v>
      </c>
      <c r="H275" s="7">
        <v>1653.34</v>
      </c>
      <c r="I275" s="7">
        <v>1949.65</v>
      </c>
      <c r="J275" s="7">
        <v>1987.25</v>
      </c>
      <c r="K275" s="7">
        <v>1999.21</v>
      </c>
      <c r="L275" s="7">
        <v>2004.88</v>
      </c>
      <c r="M275" s="7">
        <v>2019.41</v>
      </c>
      <c r="N275" s="7">
        <v>2027.36</v>
      </c>
      <c r="O275" s="7">
        <v>2027.8</v>
      </c>
      <c r="P275" s="7">
        <v>2018.33</v>
      </c>
      <c r="Q275" s="7">
        <v>2005.64</v>
      </c>
      <c r="R275" s="7">
        <v>2003.88</v>
      </c>
      <c r="S275" s="7">
        <v>2004.63</v>
      </c>
      <c r="T275" s="7">
        <v>2004.75</v>
      </c>
      <c r="U275" s="7">
        <v>2014.23</v>
      </c>
      <c r="V275" s="7">
        <v>1990.01</v>
      </c>
      <c r="W275" s="7">
        <v>1987.73</v>
      </c>
      <c r="X275" s="7">
        <v>1961.19</v>
      </c>
      <c r="Y275" s="7">
        <v>1670.3</v>
      </c>
    </row>
    <row r="276" spans="1:25" ht="12" customHeight="1">
      <c r="A276" s="6">
        <v>21</v>
      </c>
      <c r="B276" s="7">
        <v>1566.24</v>
      </c>
      <c r="C276" s="7">
        <v>1490.46</v>
      </c>
      <c r="D276" s="7">
        <v>1458.11</v>
      </c>
      <c r="E276" s="7">
        <v>1456.65</v>
      </c>
      <c r="F276" s="7">
        <v>1481.64</v>
      </c>
      <c r="G276" s="7">
        <v>1573.25</v>
      </c>
      <c r="H276" s="7">
        <v>1707.33</v>
      </c>
      <c r="I276" s="7">
        <v>1967.01</v>
      </c>
      <c r="J276" s="7">
        <v>1997.6</v>
      </c>
      <c r="K276" s="7">
        <v>2023.43</v>
      </c>
      <c r="L276" s="7">
        <v>2029.65</v>
      </c>
      <c r="M276" s="7">
        <v>2032.3</v>
      </c>
      <c r="N276" s="7">
        <v>2051.41</v>
      </c>
      <c r="O276" s="7">
        <v>2063.44</v>
      </c>
      <c r="P276" s="7">
        <v>2034.71</v>
      </c>
      <c r="Q276" s="7">
        <v>2024.39</v>
      </c>
      <c r="R276" s="7">
        <v>2021.88</v>
      </c>
      <c r="S276" s="7">
        <v>2024.57</v>
      </c>
      <c r="T276" s="7">
        <v>2031.12</v>
      </c>
      <c r="U276" s="7">
        <v>2045.51</v>
      </c>
      <c r="V276" s="7">
        <v>2015.08</v>
      </c>
      <c r="W276" s="7">
        <v>2011.52</v>
      </c>
      <c r="X276" s="7">
        <v>1976.52</v>
      </c>
      <c r="Y276" s="7">
        <v>1844.49</v>
      </c>
    </row>
    <row r="277" spans="1:25" ht="12" customHeight="1">
      <c r="A277" s="6">
        <v>22</v>
      </c>
      <c r="B277" s="7">
        <v>1714.12</v>
      </c>
      <c r="C277" s="7">
        <v>1605.21</v>
      </c>
      <c r="D277" s="7">
        <v>1570.19</v>
      </c>
      <c r="E277" s="7">
        <v>1562.74</v>
      </c>
      <c r="F277" s="7">
        <v>1567.75</v>
      </c>
      <c r="G277" s="7">
        <v>1619.15</v>
      </c>
      <c r="H277" s="7">
        <v>1639.06</v>
      </c>
      <c r="I277" s="7">
        <v>1810.31</v>
      </c>
      <c r="J277" s="7">
        <v>1972.82</v>
      </c>
      <c r="K277" s="7">
        <v>2064.74</v>
      </c>
      <c r="L277" s="7">
        <v>2076.28</v>
      </c>
      <c r="M277" s="7">
        <v>2079.12</v>
      </c>
      <c r="N277" s="7">
        <v>2072.48</v>
      </c>
      <c r="O277" s="7">
        <v>2079.6</v>
      </c>
      <c r="P277" s="7">
        <v>2077.51</v>
      </c>
      <c r="Q277" s="7">
        <v>2052.2</v>
      </c>
      <c r="R277" s="7">
        <v>2092.38</v>
      </c>
      <c r="S277" s="7">
        <v>2104.27</v>
      </c>
      <c r="T277" s="7">
        <v>2092.49</v>
      </c>
      <c r="U277" s="7">
        <v>2076.51</v>
      </c>
      <c r="V277" s="7">
        <v>2087.51</v>
      </c>
      <c r="W277" s="7">
        <v>2074.31</v>
      </c>
      <c r="X277" s="7">
        <v>1952.99</v>
      </c>
      <c r="Y277" s="7">
        <v>1645.41</v>
      </c>
    </row>
    <row r="278" spans="1:25" ht="12" customHeight="1">
      <c r="A278" s="6">
        <v>23</v>
      </c>
      <c r="B278" s="7">
        <v>1626.15</v>
      </c>
      <c r="C278" s="7">
        <v>1563.92</v>
      </c>
      <c r="D278" s="7">
        <v>1508.01</v>
      </c>
      <c r="E278" s="7">
        <v>1488.01</v>
      </c>
      <c r="F278" s="7">
        <v>1495.09</v>
      </c>
      <c r="G278" s="7">
        <v>1540.16</v>
      </c>
      <c r="H278" s="7">
        <v>1575.78</v>
      </c>
      <c r="I278" s="7">
        <v>1598</v>
      </c>
      <c r="J278" s="7">
        <v>1656.43</v>
      </c>
      <c r="K278" s="7">
        <v>1925.35</v>
      </c>
      <c r="L278" s="7">
        <v>1965.3</v>
      </c>
      <c r="M278" s="7">
        <v>1968.25</v>
      </c>
      <c r="N278" s="7">
        <v>1968.11</v>
      </c>
      <c r="O278" s="7">
        <v>1968.16</v>
      </c>
      <c r="P278" s="7">
        <v>1971.7</v>
      </c>
      <c r="Q278" s="7">
        <v>1967.08</v>
      </c>
      <c r="R278" s="7">
        <v>1990.86</v>
      </c>
      <c r="S278" s="7">
        <v>1999.78</v>
      </c>
      <c r="T278" s="7">
        <v>2000.56</v>
      </c>
      <c r="U278" s="7">
        <v>1992.83</v>
      </c>
      <c r="V278" s="7">
        <v>1993.39</v>
      </c>
      <c r="W278" s="7">
        <v>1990.53</v>
      </c>
      <c r="X278" s="7">
        <v>1936.16</v>
      </c>
      <c r="Y278" s="7">
        <v>1644.55</v>
      </c>
    </row>
    <row r="279" spans="1:25" ht="12" customHeight="1">
      <c r="A279" s="6">
        <v>24</v>
      </c>
      <c r="B279" s="7">
        <v>1604.33</v>
      </c>
      <c r="C279" s="7">
        <v>1551.36</v>
      </c>
      <c r="D279" s="7">
        <v>1499.28</v>
      </c>
      <c r="E279" s="7">
        <v>1489.09</v>
      </c>
      <c r="F279" s="7">
        <v>1514.94</v>
      </c>
      <c r="G279" s="7">
        <v>1591.38</v>
      </c>
      <c r="H279" s="7">
        <v>1720.58</v>
      </c>
      <c r="I279" s="7">
        <v>1975.1</v>
      </c>
      <c r="J279" s="7">
        <v>2059.5</v>
      </c>
      <c r="K279" s="7">
        <v>2089.68</v>
      </c>
      <c r="L279" s="7">
        <v>2114.37</v>
      </c>
      <c r="M279" s="7">
        <v>2135.32</v>
      </c>
      <c r="N279" s="7">
        <v>2191.8</v>
      </c>
      <c r="O279" s="7">
        <v>2215.51</v>
      </c>
      <c r="P279" s="7">
        <v>2118.53</v>
      </c>
      <c r="Q279" s="7">
        <v>2112.16</v>
      </c>
      <c r="R279" s="7">
        <v>2110.02</v>
      </c>
      <c r="S279" s="7">
        <v>2107.27</v>
      </c>
      <c r="T279" s="7">
        <v>2101.97</v>
      </c>
      <c r="U279" s="7">
        <v>2095.22</v>
      </c>
      <c r="V279" s="7">
        <v>2033.78</v>
      </c>
      <c r="W279" s="7">
        <v>2020.51</v>
      </c>
      <c r="X279" s="7">
        <v>1979.72</v>
      </c>
      <c r="Y279" s="7">
        <v>1723.7</v>
      </c>
    </row>
    <row r="280" spans="1:25" ht="12" customHeight="1">
      <c r="A280" s="6">
        <v>25</v>
      </c>
      <c r="B280" s="7">
        <v>1590.48</v>
      </c>
      <c r="C280" s="7">
        <v>1550.94</v>
      </c>
      <c r="D280" s="7">
        <v>1500.38</v>
      </c>
      <c r="E280" s="7">
        <v>1506.32</v>
      </c>
      <c r="F280" s="7">
        <v>1545.24</v>
      </c>
      <c r="G280" s="7">
        <v>1633.27</v>
      </c>
      <c r="H280" s="7">
        <v>1798.63</v>
      </c>
      <c r="I280" s="7">
        <v>1959.16</v>
      </c>
      <c r="J280" s="7">
        <v>2066.46</v>
      </c>
      <c r="K280" s="7">
        <v>2137.83</v>
      </c>
      <c r="L280" s="7">
        <v>2156.35</v>
      </c>
      <c r="M280" s="7">
        <v>2205.57</v>
      </c>
      <c r="N280" s="7">
        <v>2309.77</v>
      </c>
      <c r="O280" s="7">
        <v>2322.91</v>
      </c>
      <c r="P280" s="7">
        <v>2192.71</v>
      </c>
      <c r="Q280" s="7">
        <v>2166.19</v>
      </c>
      <c r="R280" s="7">
        <v>2132.17</v>
      </c>
      <c r="S280" s="7">
        <v>2123.47</v>
      </c>
      <c r="T280" s="7">
        <v>2118.97</v>
      </c>
      <c r="U280" s="7">
        <v>2134.72</v>
      </c>
      <c r="V280" s="7">
        <v>2099.3</v>
      </c>
      <c r="W280" s="7">
        <v>2044.38</v>
      </c>
      <c r="X280" s="7">
        <v>1960.62</v>
      </c>
      <c r="Y280" s="7">
        <v>1701.85</v>
      </c>
    </row>
    <row r="281" spans="1:25" ht="12" customHeight="1">
      <c r="A281" s="6">
        <v>26</v>
      </c>
      <c r="B281" s="7">
        <v>1606.21</v>
      </c>
      <c r="C281" s="7">
        <v>1550.96</v>
      </c>
      <c r="D281" s="7">
        <v>1479.1</v>
      </c>
      <c r="E281" s="7">
        <v>1486.38</v>
      </c>
      <c r="F281" s="7">
        <v>1523.34</v>
      </c>
      <c r="G281" s="7">
        <v>1606.12</v>
      </c>
      <c r="H281" s="7">
        <v>1699.38</v>
      </c>
      <c r="I281" s="7">
        <v>1844.2</v>
      </c>
      <c r="J281" s="7">
        <v>1991.82</v>
      </c>
      <c r="K281" s="7">
        <v>1998.97</v>
      </c>
      <c r="L281" s="7">
        <v>1996.91</v>
      </c>
      <c r="M281" s="7">
        <v>1995.93</v>
      </c>
      <c r="N281" s="7">
        <v>2032.58</v>
      </c>
      <c r="O281" s="7">
        <v>2047.47</v>
      </c>
      <c r="P281" s="7">
        <v>1996.06</v>
      </c>
      <c r="Q281" s="7">
        <v>1985.95</v>
      </c>
      <c r="R281" s="7">
        <v>1973.32</v>
      </c>
      <c r="S281" s="7">
        <v>1971.21</v>
      </c>
      <c r="T281" s="7">
        <v>1968.78</v>
      </c>
      <c r="U281" s="7">
        <v>1981.38</v>
      </c>
      <c r="V281" s="7">
        <v>1963.23</v>
      </c>
      <c r="W281" s="7">
        <v>1969.93</v>
      </c>
      <c r="X281" s="7">
        <v>1718.39</v>
      </c>
      <c r="Y281" s="7">
        <v>1649.99</v>
      </c>
    </row>
    <row r="282" spans="1:25" ht="12" customHeight="1">
      <c r="A282" s="6">
        <v>27</v>
      </c>
      <c r="B282" s="7">
        <v>1569.65</v>
      </c>
      <c r="C282" s="7">
        <v>1515.86</v>
      </c>
      <c r="D282" s="7">
        <v>1470.39</v>
      </c>
      <c r="E282" s="7">
        <v>1473.79</v>
      </c>
      <c r="F282" s="7">
        <v>1497.46</v>
      </c>
      <c r="G282" s="7">
        <v>1593.98</v>
      </c>
      <c r="H282" s="7">
        <v>1696.55</v>
      </c>
      <c r="I282" s="7">
        <v>1825.63</v>
      </c>
      <c r="J282" s="7">
        <v>1985.93</v>
      </c>
      <c r="K282" s="7">
        <v>1997.52</v>
      </c>
      <c r="L282" s="7">
        <v>1998.69</v>
      </c>
      <c r="M282" s="7">
        <v>2008.25</v>
      </c>
      <c r="N282" s="7">
        <v>2040.96</v>
      </c>
      <c r="O282" s="7">
        <v>2054.83</v>
      </c>
      <c r="P282" s="7">
        <v>1999.2</v>
      </c>
      <c r="Q282" s="7">
        <v>1999.52</v>
      </c>
      <c r="R282" s="7">
        <v>1991.86</v>
      </c>
      <c r="S282" s="7">
        <v>1990.97</v>
      </c>
      <c r="T282" s="7">
        <v>1986.89</v>
      </c>
      <c r="U282" s="7">
        <v>1997.41</v>
      </c>
      <c r="V282" s="7">
        <v>1975.94</v>
      </c>
      <c r="W282" s="7">
        <v>1954.71</v>
      </c>
      <c r="X282" s="7">
        <v>1894.53</v>
      </c>
      <c r="Y282" s="7">
        <v>1661.81</v>
      </c>
    </row>
    <row r="283" spans="1:25" ht="12" customHeight="1">
      <c r="A283" s="6">
        <v>28</v>
      </c>
      <c r="B283" s="7">
        <v>1593.84</v>
      </c>
      <c r="C283" s="7">
        <v>1533.63</v>
      </c>
      <c r="D283" s="7">
        <v>1476.95</v>
      </c>
      <c r="E283" s="7">
        <v>1459.59</v>
      </c>
      <c r="F283" s="7">
        <v>1513.38</v>
      </c>
      <c r="G283" s="7">
        <v>1598.99</v>
      </c>
      <c r="H283" s="7">
        <v>1685.38</v>
      </c>
      <c r="I283" s="7">
        <v>1959.4</v>
      </c>
      <c r="J283" s="7">
        <v>2013.56</v>
      </c>
      <c r="K283" s="7">
        <v>2020.12</v>
      </c>
      <c r="L283" s="7">
        <v>2037.02</v>
      </c>
      <c r="M283" s="7">
        <v>2066.9</v>
      </c>
      <c r="N283" s="7">
        <v>2076.38</v>
      </c>
      <c r="O283" s="7">
        <v>2081.85</v>
      </c>
      <c r="P283" s="7">
        <v>2044.85</v>
      </c>
      <c r="Q283" s="7">
        <v>2022.65</v>
      </c>
      <c r="R283" s="7">
        <v>2010.77</v>
      </c>
      <c r="S283" s="7">
        <v>2006.06</v>
      </c>
      <c r="T283" s="7">
        <v>1999.56</v>
      </c>
      <c r="U283" s="7">
        <v>2036.48</v>
      </c>
      <c r="V283" s="7">
        <v>2005.18</v>
      </c>
      <c r="W283" s="7">
        <v>1974.91</v>
      </c>
      <c r="X283" s="7">
        <v>1928.77</v>
      </c>
      <c r="Y283" s="7">
        <v>1668.3</v>
      </c>
    </row>
    <row r="284" spans="1:25" ht="12" customHeight="1">
      <c r="A284" s="6">
        <v>29</v>
      </c>
      <c r="B284" s="7">
        <v>1627.41</v>
      </c>
      <c r="C284" s="7">
        <v>1557.54</v>
      </c>
      <c r="D284" s="7">
        <v>1514.16</v>
      </c>
      <c r="E284" s="7">
        <v>1481.43</v>
      </c>
      <c r="F284" s="7">
        <v>1531.22</v>
      </c>
      <c r="G284" s="7">
        <v>1602.49</v>
      </c>
      <c r="H284" s="7">
        <v>1679.98</v>
      </c>
      <c r="I284" s="7">
        <v>1875.22</v>
      </c>
      <c r="J284" s="7">
        <v>1964.05</v>
      </c>
      <c r="K284" s="7">
        <v>1978.85</v>
      </c>
      <c r="L284" s="7">
        <v>1990.31</v>
      </c>
      <c r="M284" s="7">
        <v>1988.04</v>
      </c>
      <c r="N284" s="7">
        <v>2017.53</v>
      </c>
      <c r="O284" s="7">
        <v>2002.53</v>
      </c>
      <c r="P284" s="7">
        <v>1972.09</v>
      </c>
      <c r="Q284" s="7">
        <v>1958.33</v>
      </c>
      <c r="R284" s="7">
        <v>1968.6</v>
      </c>
      <c r="S284" s="7">
        <v>1977.43</v>
      </c>
      <c r="T284" s="7">
        <v>1975.73</v>
      </c>
      <c r="U284" s="7">
        <v>2006.86</v>
      </c>
      <c r="V284" s="7">
        <v>1978.05</v>
      </c>
      <c r="W284" s="7">
        <v>1998.86</v>
      </c>
      <c r="X284" s="7">
        <v>1948.53</v>
      </c>
      <c r="Y284" s="7">
        <v>1659.89</v>
      </c>
    </row>
    <row r="285" spans="1:25" ht="12" customHeight="1">
      <c r="A285" s="6">
        <v>30</v>
      </c>
      <c r="B285" s="7">
        <v>1611.37</v>
      </c>
      <c r="C285" s="7">
        <v>1562.07</v>
      </c>
      <c r="D285" s="7">
        <v>1508.03</v>
      </c>
      <c r="E285" s="7">
        <v>1485.44</v>
      </c>
      <c r="F285" s="7">
        <v>1490.65</v>
      </c>
      <c r="G285" s="7">
        <v>1561.51</v>
      </c>
      <c r="H285" s="7">
        <v>1616.02</v>
      </c>
      <c r="I285" s="7">
        <v>1633.47</v>
      </c>
      <c r="J285" s="7">
        <v>1784.15</v>
      </c>
      <c r="K285" s="7">
        <v>1972.5</v>
      </c>
      <c r="L285" s="7">
        <v>2040.45</v>
      </c>
      <c r="M285" s="7">
        <v>2065.43</v>
      </c>
      <c r="N285" s="7">
        <v>2065.23</v>
      </c>
      <c r="O285" s="7">
        <v>2064.93</v>
      </c>
      <c r="P285" s="7">
        <v>2063.62</v>
      </c>
      <c r="Q285" s="7">
        <v>2047.07</v>
      </c>
      <c r="R285" s="7">
        <v>2084.62</v>
      </c>
      <c r="S285" s="7">
        <v>2117.4</v>
      </c>
      <c r="T285" s="7">
        <v>2094.55</v>
      </c>
      <c r="U285" s="7">
        <v>2086.59</v>
      </c>
      <c r="V285" s="7">
        <v>2079.19</v>
      </c>
      <c r="W285" s="7">
        <v>2074.37</v>
      </c>
      <c r="X285" s="7">
        <v>1879.73</v>
      </c>
      <c r="Y285" s="7">
        <v>1642.53</v>
      </c>
    </row>
    <row r="286" spans="1:25" ht="12" customHeight="1">
      <c r="A286" s="6">
        <v>31</v>
      </c>
      <c r="B286" s="7">
        <v>1578.39</v>
      </c>
      <c r="C286" s="7">
        <v>1536.25</v>
      </c>
      <c r="D286" s="7">
        <v>1468.68</v>
      </c>
      <c r="E286" s="7">
        <v>1449.68</v>
      </c>
      <c r="F286" s="7">
        <v>1455.05</v>
      </c>
      <c r="G286" s="7">
        <v>1490.9</v>
      </c>
      <c r="H286" s="7">
        <v>1565.64</v>
      </c>
      <c r="I286" s="7">
        <v>1583.21</v>
      </c>
      <c r="J286" s="7">
        <v>1669.03</v>
      </c>
      <c r="K286" s="7">
        <v>1780.26</v>
      </c>
      <c r="L286" s="7">
        <v>1924.72</v>
      </c>
      <c r="M286" s="7">
        <v>1965.71</v>
      </c>
      <c r="N286" s="7">
        <v>1966.43</v>
      </c>
      <c r="O286" s="7">
        <v>1972.6</v>
      </c>
      <c r="P286" s="7">
        <v>1985.34</v>
      </c>
      <c r="Q286" s="7">
        <v>1971.2</v>
      </c>
      <c r="R286" s="7">
        <v>2012.25</v>
      </c>
      <c r="S286" s="7">
        <v>2026.69</v>
      </c>
      <c r="T286" s="7">
        <v>2032.21</v>
      </c>
      <c r="U286" s="7">
        <v>2024.7</v>
      </c>
      <c r="V286" s="7">
        <v>2022.63</v>
      </c>
      <c r="W286" s="7">
        <v>1992.25</v>
      </c>
      <c r="X286" s="7">
        <v>1853.03</v>
      </c>
      <c r="Y286" s="7">
        <v>1651.43</v>
      </c>
    </row>
    <row r="287" spans="1:25" ht="12" customHeight="1">
      <c r="A287" s="31"/>
      <c r="B287" s="33" t="s">
        <v>93</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67</v>
      </c>
      <c r="B289" s="5" t="s">
        <v>68</v>
      </c>
      <c r="C289" s="5" t="s">
        <v>69</v>
      </c>
      <c r="D289" s="5" t="s">
        <v>70</v>
      </c>
      <c r="E289" s="5" t="s">
        <v>71</v>
      </c>
      <c r="F289" s="5" t="s">
        <v>72</v>
      </c>
      <c r="G289" s="5" t="s">
        <v>73</v>
      </c>
      <c r="H289" s="5" t="s">
        <v>74</v>
      </c>
      <c r="I289" s="5" t="s">
        <v>75</v>
      </c>
      <c r="J289" s="5" t="s">
        <v>76</v>
      </c>
      <c r="K289" s="5" t="s">
        <v>77</v>
      </c>
      <c r="L289" s="5" t="s">
        <v>78</v>
      </c>
      <c r="M289" s="5" t="s">
        <v>79</v>
      </c>
      <c r="N289" s="5" t="s">
        <v>80</v>
      </c>
      <c r="O289" s="5" t="s">
        <v>81</v>
      </c>
      <c r="P289" s="5" t="s">
        <v>82</v>
      </c>
      <c r="Q289" s="5" t="s">
        <v>83</v>
      </c>
      <c r="R289" s="5" t="s">
        <v>84</v>
      </c>
      <c r="S289" s="5" t="s">
        <v>85</v>
      </c>
      <c r="T289" s="5" t="s">
        <v>86</v>
      </c>
      <c r="U289" s="5" t="s">
        <v>87</v>
      </c>
      <c r="V289" s="5" t="s">
        <v>88</v>
      </c>
      <c r="W289" s="5" t="s">
        <v>89</v>
      </c>
      <c r="X289" s="5" t="s">
        <v>90</v>
      </c>
      <c r="Y289" s="5" t="s">
        <v>91</v>
      </c>
    </row>
    <row r="290" spans="1:25" ht="12" customHeight="1">
      <c r="A290" s="6">
        <v>1</v>
      </c>
      <c r="B290" s="7">
        <v>1658.93</v>
      </c>
      <c r="C290" s="7">
        <v>1587.13</v>
      </c>
      <c r="D290" s="7">
        <v>1555.3</v>
      </c>
      <c r="E290" s="7">
        <v>1534.89</v>
      </c>
      <c r="F290" s="7">
        <v>1559.29</v>
      </c>
      <c r="G290" s="7">
        <v>1595.78</v>
      </c>
      <c r="H290" s="7">
        <v>1618.09</v>
      </c>
      <c r="I290" s="7">
        <v>1724.46</v>
      </c>
      <c r="J290" s="7">
        <v>2014.51</v>
      </c>
      <c r="K290" s="7">
        <v>2041.22</v>
      </c>
      <c r="L290" s="7">
        <v>2065.86</v>
      </c>
      <c r="M290" s="7">
        <v>2069.22</v>
      </c>
      <c r="N290" s="7">
        <v>2064.34</v>
      </c>
      <c r="O290" s="7">
        <v>2062.38</v>
      </c>
      <c r="P290" s="7">
        <v>2055.47</v>
      </c>
      <c r="Q290" s="7">
        <v>2033.51</v>
      </c>
      <c r="R290" s="7">
        <v>2048</v>
      </c>
      <c r="S290" s="7">
        <v>2063</v>
      </c>
      <c r="T290" s="7">
        <v>2050.47</v>
      </c>
      <c r="U290" s="7">
        <v>2041.2</v>
      </c>
      <c r="V290" s="7">
        <v>2036.58</v>
      </c>
      <c r="W290" s="7">
        <v>1943.42</v>
      </c>
      <c r="X290" s="7">
        <v>1728.2</v>
      </c>
      <c r="Y290" s="7">
        <v>1601.28</v>
      </c>
    </row>
    <row r="291" spans="1:25" ht="12" customHeight="1">
      <c r="A291" s="6">
        <v>2</v>
      </c>
      <c r="B291" s="7">
        <v>1594.2</v>
      </c>
      <c r="C291" s="7">
        <v>1529.45</v>
      </c>
      <c r="D291" s="7">
        <v>1474.36</v>
      </c>
      <c r="E291" s="7">
        <v>1449.27</v>
      </c>
      <c r="F291" s="7">
        <v>1458.38</v>
      </c>
      <c r="G291" s="7">
        <v>1519.55</v>
      </c>
      <c r="H291" s="7">
        <v>1550.1</v>
      </c>
      <c r="I291" s="7">
        <v>1584.83</v>
      </c>
      <c r="J291" s="7">
        <v>1648.83</v>
      </c>
      <c r="K291" s="7">
        <v>1770.66</v>
      </c>
      <c r="L291" s="7">
        <v>1871.66</v>
      </c>
      <c r="M291" s="7">
        <v>1884.2</v>
      </c>
      <c r="N291" s="7">
        <v>1881.8</v>
      </c>
      <c r="O291" s="7">
        <v>1879.73</v>
      </c>
      <c r="P291" s="7">
        <v>1882.18</v>
      </c>
      <c r="Q291" s="7">
        <v>1859.04</v>
      </c>
      <c r="R291" s="7">
        <v>1947.05</v>
      </c>
      <c r="S291" s="7">
        <v>1961.49</v>
      </c>
      <c r="T291" s="7">
        <v>1945.21</v>
      </c>
      <c r="U291" s="7">
        <v>1915.75</v>
      </c>
      <c r="V291" s="7">
        <v>1914.93</v>
      </c>
      <c r="W291" s="7">
        <v>1874.49</v>
      </c>
      <c r="X291" s="7">
        <v>1693.54</v>
      </c>
      <c r="Y291" s="7">
        <v>1617.82</v>
      </c>
    </row>
    <row r="292" spans="1:25" ht="12" customHeight="1">
      <c r="A292" s="6">
        <v>3</v>
      </c>
      <c r="B292" s="7">
        <v>1553.43</v>
      </c>
      <c r="C292" s="7">
        <v>1481.67</v>
      </c>
      <c r="D292" s="7">
        <v>1406.94</v>
      </c>
      <c r="E292" s="7">
        <v>1402.21</v>
      </c>
      <c r="F292" s="7">
        <v>1489.64</v>
      </c>
      <c r="G292" s="7">
        <v>1605.17</v>
      </c>
      <c r="H292" s="7">
        <v>1669.11</v>
      </c>
      <c r="I292" s="7">
        <v>1820.22</v>
      </c>
      <c r="J292" s="7">
        <v>2031.33</v>
      </c>
      <c r="K292" s="7">
        <v>2054.85</v>
      </c>
      <c r="L292" s="7">
        <v>2071.27</v>
      </c>
      <c r="M292" s="7">
        <v>2079.54</v>
      </c>
      <c r="N292" s="7">
        <v>2081.54</v>
      </c>
      <c r="O292" s="7">
        <v>2083.22</v>
      </c>
      <c r="P292" s="7">
        <v>2062.18</v>
      </c>
      <c r="Q292" s="7">
        <v>2053.44</v>
      </c>
      <c r="R292" s="7">
        <v>2050.74</v>
      </c>
      <c r="S292" s="7">
        <v>2062.33</v>
      </c>
      <c r="T292" s="7">
        <v>2059.05</v>
      </c>
      <c r="U292" s="7">
        <v>2069.14</v>
      </c>
      <c r="V292" s="7">
        <v>2052.81</v>
      </c>
      <c r="W292" s="7">
        <v>1956.67</v>
      </c>
      <c r="X292" s="7">
        <v>1877.48</v>
      </c>
      <c r="Y292" s="7">
        <v>1618.66</v>
      </c>
    </row>
    <row r="293" spans="1:25" ht="12" customHeight="1">
      <c r="A293" s="6">
        <v>4</v>
      </c>
      <c r="B293" s="7">
        <v>1550.36</v>
      </c>
      <c r="C293" s="7">
        <v>1487.4</v>
      </c>
      <c r="D293" s="7">
        <v>1445.36</v>
      </c>
      <c r="E293" s="7">
        <v>1426.04</v>
      </c>
      <c r="F293" s="7">
        <v>1506.53</v>
      </c>
      <c r="G293" s="7">
        <v>1605.86</v>
      </c>
      <c r="H293" s="7">
        <v>1685.53</v>
      </c>
      <c r="I293" s="7">
        <v>1938.81</v>
      </c>
      <c r="J293" s="7">
        <v>2040.26</v>
      </c>
      <c r="K293" s="7">
        <v>2058.25</v>
      </c>
      <c r="L293" s="7">
        <v>2074.54</v>
      </c>
      <c r="M293" s="7">
        <v>2081.41</v>
      </c>
      <c r="N293" s="7">
        <v>2085.27</v>
      </c>
      <c r="O293" s="7">
        <v>2086.95</v>
      </c>
      <c r="P293" s="7">
        <v>2072.58</v>
      </c>
      <c r="Q293" s="7">
        <v>2057.76</v>
      </c>
      <c r="R293" s="7">
        <v>2050.49</v>
      </c>
      <c r="S293" s="7">
        <v>2073.89</v>
      </c>
      <c r="T293" s="7">
        <v>2080.96</v>
      </c>
      <c r="U293" s="7">
        <v>2072.75</v>
      </c>
      <c r="V293" s="7">
        <v>2053.6</v>
      </c>
      <c r="W293" s="7">
        <v>2044.57</v>
      </c>
      <c r="X293" s="7">
        <v>1979.53</v>
      </c>
      <c r="Y293" s="7">
        <v>1668.96</v>
      </c>
    </row>
    <row r="294" spans="1:25" ht="12" customHeight="1">
      <c r="A294" s="6">
        <v>5</v>
      </c>
      <c r="B294" s="7">
        <v>1593.87</v>
      </c>
      <c r="C294" s="7">
        <v>1542.99</v>
      </c>
      <c r="D294" s="7">
        <v>1499.31</v>
      </c>
      <c r="E294" s="7">
        <v>1499.6</v>
      </c>
      <c r="F294" s="7">
        <v>1545.65</v>
      </c>
      <c r="G294" s="7">
        <v>1634.42</v>
      </c>
      <c r="H294" s="7">
        <v>1739.97</v>
      </c>
      <c r="I294" s="7">
        <v>2000.14</v>
      </c>
      <c r="J294" s="7">
        <v>2074.89</v>
      </c>
      <c r="K294" s="7">
        <v>2117.46</v>
      </c>
      <c r="L294" s="7">
        <v>2129.31</v>
      </c>
      <c r="M294" s="7">
        <v>2145.82</v>
      </c>
      <c r="N294" s="7">
        <v>2159.82</v>
      </c>
      <c r="O294" s="7">
        <v>2193.52</v>
      </c>
      <c r="P294" s="7">
        <v>2133.38</v>
      </c>
      <c r="Q294" s="7">
        <v>2115.98</v>
      </c>
      <c r="R294" s="7">
        <v>2104.3</v>
      </c>
      <c r="S294" s="7">
        <v>2126.73</v>
      </c>
      <c r="T294" s="7">
        <v>2131.53</v>
      </c>
      <c r="U294" s="7">
        <v>2130.88</v>
      </c>
      <c r="V294" s="7">
        <v>2096.11</v>
      </c>
      <c r="W294" s="7">
        <v>2041.39</v>
      </c>
      <c r="X294" s="7">
        <v>1790.61</v>
      </c>
      <c r="Y294" s="7">
        <v>1677.05</v>
      </c>
    </row>
    <row r="295" spans="1:25" ht="12" customHeight="1">
      <c r="A295" s="6">
        <v>6</v>
      </c>
      <c r="B295" s="7">
        <v>1600.12</v>
      </c>
      <c r="C295" s="7">
        <v>1529.74</v>
      </c>
      <c r="D295" s="7">
        <v>1500.37</v>
      </c>
      <c r="E295" s="7">
        <v>1508.1</v>
      </c>
      <c r="F295" s="7">
        <v>1543.71</v>
      </c>
      <c r="G295" s="7">
        <v>1622.39</v>
      </c>
      <c r="H295" s="7">
        <v>1763.69</v>
      </c>
      <c r="I295" s="7">
        <v>2009.94</v>
      </c>
      <c r="J295" s="7">
        <v>2040.76</v>
      </c>
      <c r="K295" s="7">
        <v>2058.52</v>
      </c>
      <c r="L295" s="7">
        <v>2068.73</v>
      </c>
      <c r="M295" s="7">
        <v>2070</v>
      </c>
      <c r="N295" s="7">
        <v>2074.69</v>
      </c>
      <c r="O295" s="7">
        <v>2078.25</v>
      </c>
      <c r="P295" s="7">
        <v>2064.67</v>
      </c>
      <c r="Q295" s="7">
        <v>2060.09</v>
      </c>
      <c r="R295" s="7">
        <v>2057.95</v>
      </c>
      <c r="S295" s="7">
        <v>2053.52</v>
      </c>
      <c r="T295" s="7">
        <v>2067.47</v>
      </c>
      <c r="U295" s="7">
        <v>2065.33</v>
      </c>
      <c r="V295" s="7">
        <v>2045.05</v>
      </c>
      <c r="W295" s="7">
        <v>2037.25</v>
      </c>
      <c r="X295" s="7">
        <v>1781.02</v>
      </c>
      <c r="Y295" s="7">
        <v>1669.97</v>
      </c>
    </row>
    <row r="296" spans="1:25" ht="12" customHeight="1">
      <c r="A296" s="6">
        <v>7</v>
      </c>
      <c r="B296" s="7">
        <v>1603.24</v>
      </c>
      <c r="C296" s="7">
        <v>1542.48</v>
      </c>
      <c r="D296" s="7">
        <v>1519.34</v>
      </c>
      <c r="E296" s="7">
        <v>1518.87</v>
      </c>
      <c r="F296" s="7">
        <v>1549.56</v>
      </c>
      <c r="G296" s="7">
        <v>1617.93</v>
      </c>
      <c r="H296" s="7">
        <v>1750.37</v>
      </c>
      <c r="I296" s="7">
        <v>2027.97</v>
      </c>
      <c r="J296" s="7">
        <v>2074.31</v>
      </c>
      <c r="K296" s="7">
        <v>2121.18</v>
      </c>
      <c r="L296" s="7">
        <v>2128.59</v>
      </c>
      <c r="M296" s="7">
        <v>2144.03</v>
      </c>
      <c r="N296" s="7">
        <v>2148.69</v>
      </c>
      <c r="O296" s="7">
        <v>2159.85</v>
      </c>
      <c r="P296" s="7">
        <v>2131.45</v>
      </c>
      <c r="Q296" s="7">
        <v>2117.45</v>
      </c>
      <c r="R296" s="7">
        <v>2121.69</v>
      </c>
      <c r="S296" s="7">
        <v>2107.03</v>
      </c>
      <c r="T296" s="7">
        <v>2102.95</v>
      </c>
      <c r="U296" s="7">
        <v>2101.41</v>
      </c>
      <c r="V296" s="7">
        <v>2071.35</v>
      </c>
      <c r="W296" s="7">
        <v>2060.27</v>
      </c>
      <c r="X296" s="7">
        <v>1863.59</v>
      </c>
      <c r="Y296" s="7">
        <v>1721.8</v>
      </c>
    </row>
    <row r="297" spans="1:25" ht="12" customHeight="1">
      <c r="A297" s="6">
        <v>8</v>
      </c>
      <c r="B297" s="7">
        <v>1695.06</v>
      </c>
      <c r="C297" s="7">
        <v>1632.47</v>
      </c>
      <c r="D297" s="7">
        <v>1610.05</v>
      </c>
      <c r="E297" s="7">
        <v>1610.75</v>
      </c>
      <c r="F297" s="7">
        <v>1628.46</v>
      </c>
      <c r="G297" s="7">
        <v>1669.66</v>
      </c>
      <c r="H297" s="7">
        <v>1710.31</v>
      </c>
      <c r="I297" s="7">
        <v>1946.73</v>
      </c>
      <c r="J297" s="7">
        <v>2106.67</v>
      </c>
      <c r="K297" s="7">
        <v>2192.73</v>
      </c>
      <c r="L297" s="7">
        <v>2214.46</v>
      </c>
      <c r="M297" s="7">
        <v>2213.42</v>
      </c>
      <c r="N297" s="7">
        <v>2211.66</v>
      </c>
      <c r="O297" s="7">
        <v>2210.28</v>
      </c>
      <c r="P297" s="7">
        <v>2202.97</v>
      </c>
      <c r="Q297" s="7">
        <v>2179.57</v>
      </c>
      <c r="R297" s="7">
        <v>2210.56</v>
      </c>
      <c r="S297" s="7">
        <v>2233.64</v>
      </c>
      <c r="T297" s="7">
        <v>2224.73</v>
      </c>
      <c r="U297" s="7">
        <v>2206.42</v>
      </c>
      <c r="V297" s="7">
        <v>2216.24</v>
      </c>
      <c r="W297" s="7">
        <v>2119.31</v>
      </c>
      <c r="X297" s="7">
        <v>1945.27</v>
      </c>
      <c r="Y297" s="7">
        <v>1726.2</v>
      </c>
    </row>
    <row r="298" spans="1:25" ht="12" customHeight="1">
      <c r="A298" s="6">
        <v>9</v>
      </c>
      <c r="B298" s="7">
        <v>1675.39</v>
      </c>
      <c r="C298" s="7">
        <v>1603.07</v>
      </c>
      <c r="D298" s="7">
        <v>1606.1</v>
      </c>
      <c r="E298" s="7">
        <v>1603.1</v>
      </c>
      <c r="F298" s="7">
        <v>1604.43</v>
      </c>
      <c r="G298" s="7">
        <v>1623.62</v>
      </c>
      <c r="H298" s="7">
        <v>1711.77</v>
      </c>
      <c r="I298" s="7">
        <v>1733.17</v>
      </c>
      <c r="J298" s="7">
        <v>1948.33</v>
      </c>
      <c r="K298" s="7">
        <v>2025.94</v>
      </c>
      <c r="L298" s="7">
        <v>2132.82</v>
      </c>
      <c r="M298" s="7">
        <v>2147.42</v>
      </c>
      <c r="N298" s="7">
        <v>2138.43</v>
      </c>
      <c r="O298" s="7">
        <v>2140.6</v>
      </c>
      <c r="P298" s="7">
        <v>2144.73</v>
      </c>
      <c r="Q298" s="7">
        <v>2134.59</v>
      </c>
      <c r="R298" s="7">
        <v>2175.41</v>
      </c>
      <c r="S298" s="7">
        <v>2200.14</v>
      </c>
      <c r="T298" s="7">
        <v>2196.13</v>
      </c>
      <c r="U298" s="7">
        <v>2178.29</v>
      </c>
      <c r="V298" s="7">
        <v>2180.37</v>
      </c>
      <c r="W298" s="7">
        <v>2135.26</v>
      </c>
      <c r="X298" s="7">
        <v>1963.98</v>
      </c>
      <c r="Y298" s="7">
        <v>1727.41</v>
      </c>
    </row>
    <row r="299" spans="1:25" ht="12" customHeight="1">
      <c r="A299" s="6">
        <v>10</v>
      </c>
      <c r="B299" s="7">
        <v>1650.96</v>
      </c>
      <c r="C299" s="7">
        <v>1607.49</v>
      </c>
      <c r="D299" s="7">
        <v>1594.39</v>
      </c>
      <c r="E299" s="7">
        <v>1591.53</v>
      </c>
      <c r="F299" s="7">
        <v>1625.06</v>
      </c>
      <c r="G299" s="7">
        <v>1684.68</v>
      </c>
      <c r="H299" s="7">
        <v>1917.85</v>
      </c>
      <c r="I299" s="7">
        <v>2046.45</v>
      </c>
      <c r="J299" s="7">
        <v>2094.68</v>
      </c>
      <c r="K299" s="7">
        <v>2116.35</v>
      </c>
      <c r="L299" s="7">
        <v>2129.41</v>
      </c>
      <c r="M299" s="7">
        <v>2136.15</v>
      </c>
      <c r="N299" s="7">
        <v>2148.96</v>
      </c>
      <c r="O299" s="7">
        <v>2150.3</v>
      </c>
      <c r="P299" s="7">
        <v>2118.74</v>
      </c>
      <c r="Q299" s="7">
        <v>2117.21</v>
      </c>
      <c r="R299" s="7">
        <v>2130.81</v>
      </c>
      <c r="S299" s="7">
        <v>2116.91</v>
      </c>
      <c r="T299" s="7">
        <v>2116.49</v>
      </c>
      <c r="U299" s="7">
        <v>2116.4</v>
      </c>
      <c r="V299" s="7">
        <v>2099.07</v>
      </c>
      <c r="W299" s="7">
        <v>2057.89</v>
      </c>
      <c r="X299" s="7">
        <v>1887.34</v>
      </c>
      <c r="Y299" s="7">
        <v>1736.32</v>
      </c>
    </row>
    <row r="300" spans="1:25" ht="12" customHeight="1">
      <c r="A300" s="6">
        <v>11</v>
      </c>
      <c r="B300" s="7">
        <v>1669.81</v>
      </c>
      <c r="C300" s="7">
        <v>1620.46</v>
      </c>
      <c r="D300" s="7">
        <v>1612.03</v>
      </c>
      <c r="E300" s="7">
        <v>1588.24</v>
      </c>
      <c r="F300" s="7">
        <v>1629.75</v>
      </c>
      <c r="G300" s="7">
        <v>1722.77</v>
      </c>
      <c r="H300" s="7">
        <v>1960.59</v>
      </c>
      <c r="I300" s="7">
        <v>2087.34</v>
      </c>
      <c r="J300" s="7">
        <v>2148.43</v>
      </c>
      <c r="K300" s="7">
        <v>2185.56</v>
      </c>
      <c r="L300" s="7">
        <v>2195.9</v>
      </c>
      <c r="M300" s="7">
        <v>2210.27</v>
      </c>
      <c r="N300" s="7">
        <v>2228.36</v>
      </c>
      <c r="O300" s="7">
        <v>2237.04</v>
      </c>
      <c r="P300" s="7">
        <v>2194.44</v>
      </c>
      <c r="Q300" s="7">
        <v>2184.66</v>
      </c>
      <c r="R300" s="7">
        <v>2182.36</v>
      </c>
      <c r="S300" s="7">
        <v>2184.63</v>
      </c>
      <c r="T300" s="7">
        <v>2187.37</v>
      </c>
      <c r="U300" s="7">
        <v>2191.48</v>
      </c>
      <c r="V300" s="7">
        <v>2156.07</v>
      </c>
      <c r="W300" s="7">
        <v>2103.26</v>
      </c>
      <c r="X300" s="7">
        <v>1903.94</v>
      </c>
      <c r="Y300" s="7">
        <v>1740.57</v>
      </c>
    </row>
    <row r="301" spans="1:25" ht="12" customHeight="1">
      <c r="A301" s="6">
        <v>12</v>
      </c>
      <c r="B301" s="7">
        <v>1654.67</v>
      </c>
      <c r="C301" s="7">
        <v>1617.73</v>
      </c>
      <c r="D301" s="7">
        <v>1578.6</v>
      </c>
      <c r="E301" s="7">
        <v>1565.53</v>
      </c>
      <c r="F301" s="7">
        <v>1627.06</v>
      </c>
      <c r="G301" s="7">
        <v>1682.05</v>
      </c>
      <c r="H301" s="7">
        <v>1770.93</v>
      </c>
      <c r="I301" s="7">
        <v>2034.25</v>
      </c>
      <c r="J301" s="7">
        <v>2114.27</v>
      </c>
      <c r="K301" s="7">
        <v>2141</v>
      </c>
      <c r="L301" s="7">
        <v>2158.33</v>
      </c>
      <c r="M301" s="7">
        <v>2171.84</v>
      </c>
      <c r="N301" s="7">
        <v>2183.49</v>
      </c>
      <c r="O301" s="7">
        <v>2208.37</v>
      </c>
      <c r="P301" s="7">
        <v>2160.99</v>
      </c>
      <c r="Q301" s="7">
        <v>2149.02</v>
      </c>
      <c r="R301" s="7">
        <v>2144.28</v>
      </c>
      <c r="S301" s="7">
        <v>2141.39</v>
      </c>
      <c r="T301" s="7">
        <v>2151.61</v>
      </c>
      <c r="U301" s="7">
        <v>2159.39</v>
      </c>
      <c r="V301" s="7">
        <v>2129.96</v>
      </c>
      <c r="W301" s="7">
        <v>2099.37</v>
      </c>
      <c r="X301" s="7">
        <v>1937.86</v>
      </c>
      <c r="Y301" s="7">
        <v>1744.01</v>
      </c>
    </row>
    <row r="302" spans="1:25" ht="12" customHeight="1">
      <c r="A302" s="6">
        <v>13</v>
      </c>
      <c r="B302" s="7">
        <v>1652.98</v>
      </c>
      <c r="C302" s="7">
        <v>1614.52</v>
      </c>
      <c r="D302" s="7">
        <v>1565.78</v>
      </c>
      <c r="E302" s="7">
        <v>1565.29</v>
      </c>
      <c r="F302" s="7">
        <v>1624.06</v>
      </c>
      <c r="G302" s="7">
        <v>1679.29</v>
      </c>
      <c r="H302" s="7">
        <v>1858.05</v>
      </c>
      <c r="I302" s="7">
        <v>2044.74</v>
      </c>
      <c r="J302" s="7">
        <v>2129.37</v>
      </c>
      <c r="K302" s="7">
        <v>2162.96</v>
      </c>
      <c r="L302" s="7">
        <v>2183.35</v>
      </c>
      <c r="M302" s="7">
        <v>2191.81</v>
      </c>
      <c r="N302" s="7">
        <v>2236.36</v>
      </c>
      <c r="O302" s="7">
        <v>2239.86</v>
      </c>
      <c r="P302" s="7">
        <v>2194.82</v>
      </c>
      <c r="Q302" s="7">
        <v>2169.03</v>
      </c>
      <c r="R302" s="7">
        <v>2167.11</v>
      </c>
      <c r="S302" s="7">
        <v>2165.74</v>
      </c>
      <c r="T302" s="7">
        <v>2167.52</v>
      </c>
      <c r="U302" s="7">
        <v>2176.74</v>
      </c>
      <c r="V302" s="7">
        <v>2151.71</v>
      </c>
      <c r="W302" s="7">
        <v>2097.69</v>
      </c>
      <c r="X302" s="7">
        <v>1934.31</v>
      </c>
      <c r="Y302" s="7">
        <v>1707.99</v>
      </c>
    </row>
    <row r="303" spans="1:25" ht="12" customHeight="1">
      <c r="A303" s="6">
        <v>14</v>
      </c>
      <c r="B303" s="7">
        <v>1654.44</v>
      </c>
      <c r="C303" s="7">
        <v>1596.37</v>
      </c>
      <c r="D303" s="7">
        <v>1555.11</v>
      </c>
      <c r="E303" s="7">
        <v>1547.59</v>
      </c>
      <c r="F303" s="7">
        <v>1585.22</v>
      </c>
      <c r="G303" s="7">
        <v>1672.2</v>
      </c>
      <c r="H303" s="7">
        <v>1782.47</v>
      </c>
      <c r="I303" s="7">
        <v>2039.03</v>
      </c>
      <c r="J303" s="7">
        <v>2091.32</v>
      </c>
      <c r="K303" s="7">
        <v>2114.78</v>
      </c>
      <c r="L303" s="7">
        <v>2129.18</v>
      </c>
      <c r="M303" s="7">
        <v>2144</v>
      </c>
      <c r="N303" s="7">
        <v>2165.44</v>
      </c>
      <c r="O303" s="7">
        <v>2185.94</v>
      </c>
      <c r="P303" s="7">
        <v>2130.76</v>
      </c>
      <c r="Q303" s="7">
        <v>2118.67</v>
      </c>
      <c r="R303" s="7">
        <v>2091.17</v>
      </c>
      <c r="S303" s="7">
        <v>2091.13</v>
      </c>
      <c r="T303" s="7">
        <v>2098.25</v>
      </c>
      <c r="U303" s="7">
        <v>2127.03</v>
      </c>
      <c r="V303" s="7">
        <v>2098.82</v>
      </c>
      <c r="W303" s="7">
        <v>2074.95</v>
      </c>
      <c r="X303" s="7">
        <v>1898.15</v>
      </c>
      <c r="Y303" s="7">
        <v>1716.28</v>
      </c>
    </row>
    <row r="304" spans="1:25" ht="12" customHeight="1">
      <c r="A304" s="6">
        <v>15</v>
      </c>
      <c r="B304" s="7">
        <v>1669.91</v>
      </c>
      <c r="C304" s="7">
        <v>1615.48</v>
      </c>
      <c r="D304" s="7">
        <v>1584.37</v>
      </c>
      <c r="E304" s="7">
        <v>1535.01</v>
      </c>
      <c r="F304" s="7">
        <v>1570.48</v>
      </c>
      <c r="G304" s="7">
        <v>1608.47</v>
      </c>
      <c r="H304" s="7">
        <v>1635.33</v>
      </c>
      <c r="I304" s="7">
        <v>1678.53</v>
      </c>
      <c r="J304" s="7">
        <v>1881.43</v>
      </c>
      <c r="K304" s="7">
        <v>2048.57</v>
      </c>
      <c r="L304" s="7">
        <v>2063.32</v>
      </c>
      <c r="M304" s="7">
        <v>2067.71</v>
      </c>
      <c r="N304" s="7">
        <v>2058.18</v>
      </c>
      <c r="O304" s="7">
        <v>2059.83</v>
      </c>
      <c r="P304" s="7">
        <v>2058.12</v>
      </c>
      <c r="Q304" s="7">
        <v>2053.03</v>
      </c>
      <c r="R304" s="7">
        <v>2074.54</v>
      </c>
      <c r="S304" s="7">
        <v>2080.37</v>
      </c>
      <c r="T304" s="7">
        <v>2072.23</v>
      </c>
      <c r="U304" s="7">
        <v>2063.84</v>
      </c>
      <c r="V304" s="7">
        <v>2071.8</v>
      </c>
      <c r="W304" s="7">
        <v>2051.29</v>
      </c>
      <c r="X304" s="7">
        <v>1777.54</v>
      </c>
      <c r="Y304" s="7">
        <v>1661.09</v>
      </c>
    </row>
    <row r="305" spans="1:25" ht="12" customHeight="1">
      <c r="A305" s="6">
        <v>16</v>
      </c>
      <c r="B305" s="7">
        <v>1632.63</v>
      </c>
      <c r="C305" s="7">
        <v>1583.81</v>
      </c>
      <c r="D305" s="7">
        <v>1520.84</v>
      </c>
      <c r="E305" s="7">
        <v>1489.64</v>
      </c>
      <c r="F305" s="7">
        <v>1507.92</v>
      </c>
      <c r="G305" s="7">
        <v>1557.45</v>
      </c>
      <c r="H305" s="7">
        <v>1619.84</v>
      </c>
      <c r="I305" s="7">
        <v>1628.78</v>
      </c>
      <c r="J305" s="7">
        <v>1705.69</v>
      </c>
      <c r="K305" s="7">
        <v>1952.22</v>
      </c>
      <c r="L305" s="7">
        <v>2017.67</v>
      </c>
      <c r="M305" s="7">
        <v>2027.54</v>
      </c>
      <c r="N305" s="7">
        <v>2028.5</v>
      </c>
      <c r="O305" s="7">
        <v>2041.26</v>
      </c>
      <c r="P305" s="7">
        <v>2046.37</v>
      </c>
      <c r="Q305" s="7">
        <v>2037.34</v>
      </c>
      <c r="R305" s="7">
        <v>2062.41</v>
      </c>
      <c r="S305" s="7">
        <v>2072.25</v>
      </c>
      <c r="T305" s="7">
        <v>2069.44</v>
      </c>
      <c r="U305" s="7">
        <v>2062.18</v>
      </c>
      <c r="V305" s="7">
        <v>2068.56</v>
      </c>
      <c r="W305" s="7">
        <v>2051.24</v>
      </c>
      <c r="X305" s="7">
        <v>1932.65</v>
      </c>
      <c r="Y305" s="7">
        <v>1692.58</v>
      </c>
    </row>
    <row r="306" spans="1:25" ht="12" customHeight="1">
      <c r="A306" s="6">
        <v>17</v>
      </c>
      <c r="B306" s="7">
        <v>1619.88</v>
      </c>
      <c r="C306" s="7">
        <v>1550.96</v>
      </c>
      <c r="D306" s="7">
        <v>1520.23</v>
      </c>
      <c r="E306" s="7">
        <v>1511.28</v>
      </c>
      <c r="F306" s="7">
        <v>1538.56</v>
      </c>
      <c r="G306" s="7">
        <v>1629.89</v>
      </c>
      <c r="H306" s="7">
        <v>1712.85</v>
      </c>
      <c r="I306" s="7">
        <v>2001.42</v>
      </c>
      <c r="J306" s="7">
        <v>2071.95</v>
      </c>
      <c r="K306" s="7">
        <v>2086.79</v>
      </c>
      <c r="L306" s="7">
        <v>2094.67</v>
      </c>
      <c r="M306" s="7">
        <v>2109.5</v>
      </c>
      <c r="N306" s="7">
        <v>2108.1</v>
      </c>
      <c r="O306" s="7">
        <v>2111.68</v>
      </c>
      <c r="P306" s="7">
        <v>2101.16</v>
      </c>
      <c r="Q306" s="7">
        <v>2087.9</v>
      </c>
      <c r="R306" s="7">
        <v>2083.83</v>
      </c>
      <c r="S306" s="7">
        <v>2073.29</v>
      </c>
      <c r="T306" s="7">
        <v>2083.87</v>
      </c>
      <c r="U306" s="7">
        <v>2087.18</v>
      </c>
      <c r="V306" s="7">
        <v>2074.4</v>
      </c>
      <c r="W306" s="7">
        <v>2062.52</v>
      </c>
      <c r="X306" s="7">
        <v>1962.67</v>
      </c>
      <c r="Y306" s="7">
        <v>1708.69</v>
      </c>
    </row>
    <row r="307" spans="1:25" ht="12" customHeight="1">
      <c r="A307" s="6">
        <v>18</v>
      </c>
      <c r="B307" s="7">
        <v>1618.33</v>
      </c>
      <c r="C307" s="7">
        <v>1535.16</v>
      </c>
      <c r="D307" s="7">
        <v>1478.65</v>
      </c>
      <c r="E307" s="7">
        <v>1464.71</v>
      </c>
      <c r="F307" s="7">
        <v>1535.68</v>
      </c>
      <c r="G307" s="7">
        <v>1641.47</v>
      </c>
      <c r="H307" s="7">
        <v>1735.67</v>
      </c>
      <c r="I307" s="7">
        <v>2005.27</v>
      </c>
      <c r="J307" s="7">
        <v>2064.78</v>
      </c>
      <c r="K307" s="7">
        <v>2082.28</v>
      </c>
      <c r="L307" s="7">
        <v>2090.08</v>
      </c>
      <c r="M307" s="7">
        <v>2098.49</v>
      </c>
      <c r="N307" s="7">
        <v>2108.88</v>
      </c>
      <c r="O307" s="7">
        <v>2116.48</v>
      </c>
      <c r="P307" s="7">
        <v>2082.78</v>
      </c>
      <c r="Q307" s="7">
        <v>2079.74</v>
      </c>
      <c r="R307" s="7">
        <v>2080.41</v>
      </c>
      <c r="S307" s="7">
        <v>2081.38</v>
      </c>
      <c r="T307" s="7">
        <v>2079.26</v>
      </c>
      <c r="U307" s="7">
        <v>2081.38</v>
      </c>
      <c r="V307" s="7">
        <v>2065.81</v>
      </c>
      <c r="W307" s="7">
        <v>2061.21</v>
      </c>
      <c r="X307" s="7">
        <v>1973.25</v>
      </c>
      <c r="Y307" s="7">
        <v>1761.11</v>
      </c>
    </row>
    <row r="308" spans="1:25" ht="12" customHeight="1">
      <c r="A308" s="6">
        <v>19</v>
      </c>
      <c r="B308" s="7">
        <v>1634.44</v>
      </c>
      <c r="C308" s="7">
        <v>1543.25</v>
      </c>
      <c r="D308" s="7">
        <v>1505.55</v>
      </c>
      <c r="E308" s="7">
        <v>1492.64</v>
      </c>
      <c r="F308" s="7">
        <v>1534.27</v>
      </c>
      <c r="G308" s="7">
        <v>1643.65</v>
      </c>
      <c r="H308" s="7">
        <v>1764.78</v>
      </c>
      <c r="I308" s="7">
        <v>2036.31</v>
      </c>
      <c r="J308" s="7">
        <v>2075.56</v>
      </c>
      <c r="K308" s="7">
        <v>2088.96</v>
      </c>
      <c r="L308" s="7">
        <v>2095.1</v>
      </c>
      <c r="M308" s="7">
        <v>2096.17</v>
      </c>
      <c r="N308" s="7">
        <v>2094.51</v>
      </c>
      <c r="O308" s="7">
        <v>2100.34</v>
      </c>
      <c r="P308" s="7">
        <v>2085.09</v>
      </c>
      <c r="Q308" s="7">
        <v>2081.5</v>
      </c>
      <c r="R308" s="7">
        <v>2073.02</v>
      </c>
      <c r="S308" s="7">
        <v>2073.29</v>
      </c>
      <c r="T308" s="7">
        <v>2075.85</v>
      </c>
      <c r="U308" s="7">
        <v>2084.81</v>
      </c>
      <c r="V308" s="7">
        <v>2061.72</v>
      </c>
      <c r="W308" s="7">
        <v>2046.15</v>
      </c>
      <c r="X308" s="7">
        <v>2017.66</v>
      </c>
      <c r="Y308" s="7">
        <v>1734.02</v>
      </c>
    </row>
    <row r="309" spans="1:25" ht="12" customHeight="1">
      <c r="A309" s="6">
        <v>20</v>
      </c>
      <c r="B309" s="7">
        <v>1575.75</v>
      </c>
      <c r="C309" s="7">
        <v>1491.98</v>
      </c>
      <c r="D309" s="7">
        <v>1446.53</v>
      </c>
      <c r="E309" s="7">
        <v>1444.06</v>
      </c>
      <c r="F309" s="7">
        <v>1505.46</v>
      </c>
      <c r="G309" s="7">
        <v>1626.67</v>
      </c>
      <c r="H309" s="7">
        <v>1706.5</v>
      </c>
      <c r="I309" s="7">
        <v>2002.81</v>
      </c>
      <c r="J309" s="7">
        <v>2040.41</v>
      </c>
      <c r="K309" s="7">
        <v>2052.37</v>
      </c>
      <c r="L309" s="7">
        <v>2058.04</v>
      </c>
      <c r="M309" s="7">
        <v>2072.57</v>
      </c>
      <c r="N309" s="7">
        <v>2080.52</v>
      </c>
      <c r="O309" s="7">
        <v>2080.96</v>
      </c>
      <c r="P309" s="7">
        <v>2071.49</v>
      </c>
      <c r="Q309" s="7">
        <v>2058.8</v>
      </c>
      <c r="R309" s="7">
        <v>2057.04</v>
      </c>
      <c r="S309" s="7">
        <v>2057.79</v>
      </c>
      <c r="T309" s="7">
        <v>2057.91</v>
      </c>
      <c r="U309" s="7">
        <v>2067.39</v>
      </c>
      <c r="V309" s="7">
        <v>2043.17</v>
      </c>
      <c r="W309" s="7">
        <v>2040.89</v>
      </c>
      <c r="X309" s="7">
        <v>2014.35</v>
      </c>
      <c r="Y309" s="7">
        <v>1723.46</v>
      </c>
    </row>
    <row r="310" spans="1:25" ht="12" customHeight="1">
      <c r="A310" s="6">
        <v>21</v>
      </c>
      <c r="B310" s="7">
        <v>1619.4</v>
      </c>
      <c r="C310" s="7">
        <v>1543.62</v>
      </c>
      <c r="D310" s="7">
        <v>1511.27</v>
      </c>
      <c r="E310" s="7">
        <v>1509.81</v>
      </c>
      <c r="F310" s="7">
        <v>1534.8</v>
      </c>
      <c r="G310" s="7">
        <v>1626.41</v>
      </c>
      <c r="H310" s="7">
        <v>1760.49</v>
      </c>
      <c r="I310" s="7">
        <v>2020.17</v>
      </c>
      <c r="J310" s="7">
        <v>2050.76</v>
      </c>
      <c r="K310" s="7">
        <v>2076.59</v>
      </c>
      <c r="L310" s="7">
        <v>2082.81</v>
      </c>
      <c r="M310" s="7">
        <v>2085.46</v>
      </c>
      <c r="N310" s="7">
        <v>2104.57</v>
      </c>
      <c r="O310" s="7">
        <v>2116.6</v>
      </c>
      <c r="P310" s="7">
        <v>2087.87</v>
      </c>
      <c r="Q310" s="7">
        <v>2077.55</v>
      </c>
      <c r="R310" s="7">
        <v>2075.04</v>
      </c>
      <c r="S310" s="7">
        <v>2077.73</v>
      </c>
      <c r="T310" s="7">
        <v>2084.28</v>
      </c>
      <c r="U310" s="7">
        <v>2098.67</v>
      </c>
      <c r="V310" s="7">
        <v>2068.24</v>
      </c>
      <c r="W310" s="7">
        <v>2064.68</v>
      </c>
      <c r="X310" s="7">
        <v>2029.68</v>
      </c>
      <c r="Y310" s="7">
        <v>1897.65</v>
      </c>
    </row>
    <row r="311" spans="1:25" ht="12" customHeight="1">
      <c r="A311" s="6">
        <v>22</v>
      </c>
      <c r="B311" s="7">
        <v>1767.28</v>
      </c>
      <c r="C311" s="7">
        <v>1658.37</v>
      </c>
      <c r="D311" s="7">
        <v>1623.35</v>
      </c>
      <c r="E311" s="7">
        <v>1615.9</v>
      </c>
      <c r="F311" s="7">
        <v>1620.91</v>
      </c>
      <c r="G311" s="7">
        <v>1672.31</v>
      </c>
      <c r="H311" s="7">
        <v>1692.22</v>
      </c>
      <c r="I311" s="7">
        <v>1863.47</v>
      </c>
      <c r="J311" s="7">
        <v>2025.98</v>
      </c>
      <c r="K311" s="7">
        <v>2117.9</v>
      </c>
      <c r="L311" s="7">
        <v>2129.44</v>
      </c>
      <c r="M311" s="7">
        <v>2132.28</v>
      </c>
      <c r="N311" s="7">
        <v>2125.64</v>
      </c>
      <c r="O311" s="7">
        <v>2132.76</v>
      </c>
      <c r="P311" s="7">
        <v>2130.67</v>
      </c>
      <c r="Q311" s="7">
        <v>2105.36</v>
      </c>
      <c r="R311" s="7">
        <v>2145.54</v>
      </c>
      <c r="S311" s="7">
        <v>2157.43</v>
      </c>
      <c r="T311" s="7">
        <v>2145.65</v>
      </c>
      <c r="U311" s="7">
        <v>2129.67</v>
      </c>
      <c r="V311" s="7">
        <v>2140.67</v>
      </c>
      <c r="W311" s="7">
        <v>2127.47</v>
      </c>
      <c r="X311" s="7">
        <v>2006.15</v>
      </c>
      <c r="Y311" s="7">
        <v>1698.57</v>
      </c>
    </row>
    <row r="312" spans="1:25" ht="12" customHeight="1">
      <c r="A312" s="6">
        <v>23</v>
      </c>
      <c r="B312" s="7">
        <v>1679.31</v>
      </c>
      <c r="C312" s="7">
        <v>1617.08</v>
      </c>
      <c r="D312" s="7">
        <v>1561.17</v>
      </c>
      <c r="E312" s="7">
        <v>1541.17</v>
      </c>
      <c r="F312" s="7">
        <v>1548.25</v>
      </c>
      <c r="G312" s="7">
        <v>1593.32</v>
      </c>
      <c r="H312" s="7">
        <v>1628.94</v>
      </c>
      <c r="I312" s="7">
        <v>1651.16</v>
      </c>
      <c r="J312" s="7">
        <v>1709.59</v>
      </c>
      <c r="K312" s="7">
        <v>1978.51</v>
      </c>
      <c r="L312" s="7">
        <v>2018.46</v>
      </c>
      <c r="M312" s="7">
        <v>2021.41</v>
      </c>
      <c r="N312" s="7">
        <v>2021.27</v>
      </c>
      <c r="O312" s="7">
        <v>2021.32</v>
      </c>
      <c r="P312" s="7">
        <v>2024.86</v>
      </c>
      <c r="Q312" s="7">
        <v>2020.24</v>
      </c>
      <c r="R312" s="7">
        <v>2044.02</v>
      </c>
      <c r="S312" s="7">
        <v>2052.94</v>
      </c>
      <c r="T312" s="7">
        <v>2053.72</v>
      </c>
      <c r="U312" s="7">
        <v>2045.99</v>
      </c>
      <c r="V312" s="7">
        <v>2046.55</v>
      </c>
      <c r="W312" s="7">
        <v>2043.69</v>
      </c>
      <c r="X312" s="7">
        <v>1989.32</v>
      </c>
      <c r="Y312" s="7">
        <v>1697.71</v>
      </c>
    </row>
    <row r="313" spans="1:25" ht="12" customHeight="1">
      <c r="A313" s="6">
        <v>24</v>
      </c>
      <c r="B313" s="7">
        <v>1657.49</v>
      </c>
      <c r="C313" s="7">
        <v>1604.52</v>
      </c>
      <c r="D313" s="7">
        <v>1552.44</v>
      </c>
      <c r="E313" s="7">
        <v>1542.25</v>
      </c>
      <c r="F313" s="7">
        <v>1568.1</v>
      </c>
      <c r="G313" s="7">
        <v>1644.54</v>
      </c>
      <c r="H313" s="7">
        <v>1773.74</v>
      </c>
      <c r="I313" s="7">
        <v>2028.26</v>
      </c>
      <c r="J313" s="7">
        <v>2112.66</v>
      </c>
      <c r="K313" s="7">
        <v>2142.84</v>
      </c>
      <c r="L313" s="7">
        <v>2167.53</v>
      </c>
      <c r="M313" s="7">
        <v>2188.48</v>
      </c>
      <c r="N313" s="7">
        <v>2244.96</v>
      </c>
      <c r="O313" s="7">
        <v>2268.67</v>
      </c>
      <c r="P313" s="7">
        <v>2171.69</v>
      </c>
      <c r="Q313" s="7">
        <v>2165.32</v>
      </c>
      <c r="R313" s="7">
        <v>2163.18</v>
      </c>
      <c r="S313" s="7">
        <v>2160.43</v>
      </c>
      <c r="T313" s="7">
        <v>2155.13</v>
      </c>
      <c r="U313" s="7">
        <v>2148.38</v>
      </c>
      <c r="V313" s="7">
        <v>2086.94</v>
      </c>
      <c r="W313" s="7">
        <v>2073.67</v>
      </c>
      <c r="X313" s="7">
        <v>2032.88</v>
      </c>
      <c r="Y313" s="7">
        <v>1776.86</v>
      </c>
    </row>
    <row r="314" spans="1:25" ht="12" customHeight="1">
      <c r="A314" s="6">
        <v>25</v>
      </c>
      <c r="B314" s="7">
        <v>1643.64</v>
      </c>
      <c r="C314" s="7">
        <v>1604.1</v>
      </c>
      <c r="D314" s="7">
        <v>1553.54</v>
      </c>
      <c r="E314" s="7">
        <v>1559.48</v>
      </c>
      <c r="F314" s="7">
        <v>1598.4</v>
      </c>
      <c r="G314" s="7">
        <v>1686.43</v>
      </c>
      <c r="H314" s="7">
        <v>1851.79</v>
      </c>
      <c r="I314" s="7">
        <v>2012.32</v>
      </c>
      <c r="J314" s="7">
        <v>2119.62</v>
      </c>
      <c r="K314" s="7">
        <v>2190.99</v>
      </c>
      <c r="L314" s="7">
        <v>2209.51</v>
      </c>
      <c r="M314" s="7">
        <v>2258.73</v>
      </c>
      <c r="N314" s="7">
        <v>2362.93</v>
      </c>
      <c r="O314" s="7">
        <v>2376.07</v>
      </c>
      <c r="P314" s="7">
        <v>2245.87</v>
      </c>
      <c r="Q314" s="7">
        <v>2219.35</v>
      </c>
      <c r="R314" s="7">
        <v>2185.33</v>
      </c>
      <c r="S314" s="7">
        <v>2176.63</v>
      </c>
      <c r="T314" s="7">
        <v>2172.13</v>
      </c>
      <c r="U314" s="7">
        <v>2187.88</v>
      </c>
      <c r="V314" s="7">
        <v>2152.46</v>
      </c>
      <c r="W314" s="7">
        <v>2097.54</v>
      </c>
      <c r="X314" s="7">
        <v>2013.78</v>
      </c>
      <c r="Y314" s="7">
        <v>1755.01</v>
      </c>
    </row>
    <row r="315" spans="1:25" ht="12" customHeight="1">
      <c r="A315" s="6">
        <v>26</v>
      </c>
      <c r="B315" s="7">
        <v>1659.37</v>
      </c>
      <c r="C315" s="7">
        <v>1604.12</v>
      </c>
      <c r="D315" s="7">
        <v>1532.26</v>
      </c>
      <c r="E315" s="7">
        <v>1539.54</v>
      </c>
      <c r="F315" s="7">
        <v>1576.5</v>
      </c>
      <c r="G315" s="7">
        <v>1659.28</v>
      </c>
      <c r="H315" s="7">
        <v>1752.54</v>
      </c>
      <c r="I315" s="7">
        <v>1897.36</v>
      </c>
      <c r="J315" s="7">
        <v>2044.98</v>
      </c>
      <c r="K315" s="7">
        <v>2052.13</v>
      </c>
      <c r="L315" s="7">
        <v>2050.07</v>
      </c>
      <c r="M315" s="7">
        <v>2049.09</v>
      </c>
      <c r="N315" s="7">
        <v>2085.74</v>
      </c>
      <c r="O315" s="7">
        <v>2100.63</v>
      </c>
      <c r="P315" s="7">
        <v>2049.22</v>
      </c>
      <c r="Q315" s="7">
        <v>2039.11</v>
      </c>
      <c r="R315" s="7">
        <v>2026.48</v>
      </c>
      <c r="S315" s="7">
        <v>2024.37</v>
      </c>
      <c r="T315" s="7">
        <v>2021.94</v>
      </c>
      <c r="U315" s="7">
        <v>2034.54</v>
      </c>
      <c r="V315" s="7">
        <v>2016.39</v>
      </c>
      <c r="W315" s="7">
        <v>2023.09</v>
      </c>
      <c r="X315" s="7">
        <v>1771.55</v>
      </c>
      <c r="Y315" s="7">
        <v>1703.15</v>
      </c>
    </row>
    <row r="316" spans="1:25" ht="12" customHeight="1">
      <c r="A316" s="6">
        <v>27</v>
      </c>
      <c r="B316" s="7">
        <v>1622.81</v>
      </c>
      <c r="C316" s="7">
        <v>1569.02</v>
      </c>
      <c r="D316" s="7">
        <v>1523.55</v>
      </c>
      <c r="E316" s="7">
        <v>1526.95</v>
      </c>
      <c r="F316" s="7">
        <v>1550.62</v>
      </c>
      <c r="G316" s="7">
        <v>1647.14</v>
      </c>
      <c r="H316" s="7">
        <v>1749.71</v>
      </c>
      <c r="I316" s="7">
        <v>1878.79</v>
      </c>
      <c r="J316" s="7">
        <v>2039.09</v>
      </c>
      <c r="K316" s="7">
        <v>2050.68</v>
      </c>
      <c r="L316" s="7">
        <v>2051.85</v>
      </c>
      <c r="M316" s="7">
        <v>2061.41</v>
      </c>
      <c r="N316" s="7">
        <v>2094.12</v>
      </c>
      <c r="O316" s="7">
        <v>2107.99</v>
      </c>
      <c r="P316" s="7">
        <v>2052.36</v>
      </c>
      <c r="Q316" s="7">
        <v>2052.68</v>
      </c>
      <c r="R316" s="7">
        <v>2045.02</v>
      </c>
      <c r="S316" s="7">
        <v>2044.13</v>
      </c>
      <c r="T316" s="7">
        <v>2040.05</v>
      </c>
      <c r="U316" s="7">
        <v>2050.57</v>
      </c>
      <c r="V316" s="7">
        <v>2029.1</v>
      </c>
      <c r="W316" s="7">
        <v>2007.87</v>
      </c>
      <c r="X316" s="7">
        <v>1947.69</v>
      </c>
      <c r="Y316" s="7">
        <v>1714.97</v>
      </c>
    </row>
    <row r="317" spans="1:25" ht="12" customHeight="1">
      <c r="A317" s="6">
        <v>28</v>
      </c>
      <c r="B317" s="7">
        <v>1647</v>
      </c>
      <c r="C317" s="7">
        <v>1586.79</v>
      </c>
      <c r="D317" s="7">
        <v>1530.11</v>
      </c>
      <c r="E317" s="7">
        <v>1512.75</v>
      </c>
      <c r="F317" s="7">
        <v>1566.54</v>
      </c>
      <c r="G317" s="7">
        <v>1652.15</v>
      </c>
      <c r="H317" s="7">
        <v>1738.54</v>
      </c>
      <c r="I317" s="7">
        <v>2012.56</v>
      </c>
      <c r="J317" s="7">
        <v>2066.72</v>
      </c>
      <c r="K317" s="7">
        <v>2073.28</v>
      </c>
      <c r="L317" s="7">
        <v>2090.18</v>
      </c>
      <c r="M317" s="7">
        <v>2120.06</v>
      </c>
      <c r="N317" s="7">
        <v>2129.54</v>
      </c>
      <c r="O317" s="7">
        <v>2135.01</v>
      </c>
      <c r="P317" s="7">
        <v>2098.01</v>
      </c>
      <c r="Q317" s="7">
        <v>2075.81</v>
      </c>
      <c r="R317" s="7">
        <v>2063.93</v>
      </c>
      <c r="S317" s="7">
        <v>2059.22</v>
      </c>
      <c r="T317" s="7">
        <v>2052.72</v>
      </c>
      <c r="U317" s="7">
        <v>2089.64</v>
      </c>
      <c r="V317" s="7">
        <v>2058.34</v>
      </c>
      <c r="W317" s="7">
        <v>2028.07</v>
      </c>
      <c r="X317" s="7">
        <v>1981.93</v>
      </c>
      <c r="Y317" s="7">
        <v>1721.46</v>
      </c>
    </row>
    <row r="318" spans="1:25" ht="12" customHeight="1">
      <c r="A318" s="6">
        <v>29</v>
      </c>
      <c r="B318" s="7">
        <v>1680.57</v>
      </c>
      <c r="C318" s="7">
        <v>1610.7</v>
      </c>
      <c r="D318" s="7">
        <v>1567.32</v>
      </c>
      <c r="E318" s="7">
        <v>1534.59</v>
      </c>
      <c r="F318" s="7">
        <v>1584.38</v>
      </c>
      <c r="G318" s="7">
        <v>1655.65</v>
      </c>
      <c r="H318" s="7">
        <v>1733.14</v>
      </c>
      <c r="I318" s="7">
        <v>1928.38</v>
      </c>
      <c r="J318" s="7">
        <v>2017.21</v>
      </c>
      <c r="K318" s="7">
        <v>2032.01</v>
      </c>
      <c r="L318" s="7">
        <v>2043.47</v>
      </c>
      <c r="M318" s="7">
        <v>2041.2</v>
      </c>
      <c r="N318" s="7">
        <v>2070.69</v>
      </c>
      <c r="O318" s="7">
        <v>2055.69</v>
      </c>
      <c r="P318" s="7">
        <v>2025.25</v>
      </c>
      <c r="Q318" s="7">
        <v>2011.49</v>
      </c>
      <c r="R318" s="7">
        <v>2021.76</v>
      </c>
      <c r="S318" s="7">
        <v>2030.59</v>
      </c>
      <c r="T318" s="7">
        <v>2028.89</v>
      </c>
      <c r="U318" s="7">
        <v>2060.02</v>
      </c>
      <c r="V318" s="7">
        <v>2031.21</v>
      </c>
      <c r="W318" s="7">
        <v>2052.02</v>
      </c>
      <c r="X318" s="7">
        <v>2001.69</v>
      </c>
      <c r="Y318" s="7">
        <v>1713.05</v>
      </c>
    </row>
    <row r="319" spans="1:25" ht="12" customHeight="1">
      <c r="A319" s="6">
        <v>30</v>
      </c>
      <c r="B319" s="7">
        <v>1664.53</v>
      </c>
      <c r="C319" s="7">
        <v>1615.23</v>
      </c>
      <c r="D319" s="7">
        <v>1561.19</v>
      </c>
      <c r="E319" s="7">
        <v>1538.6</v>
      </c>
      <c r="F319" s="7">
        <v>1543.81</v>
      </c>
      <c r="G319" s="7">
        <v>1614.67</v>
      </c>
      <c r="H319" s="7">
        <v>1669.18</v>
      </c>
      <c r="I319" s="7">
        <v>1686.63</v>
      </c>
      <c r="J319" s="7">
        <v>1837.31</v>
      </c>
      <c r="K319" s="7">
        <v>2025.66</v>
      </c>
      <c r="L319" s="7">
        <v>2093.61</v>
      </c>
      <c r="M319" s="7">
        <v>2118.59</v>
      </c>
      <c r="N319" s="7">
        <v>2118.39</v>
      </c>
      <c r="O319" s="7">
        <v>2118.09</v>
      </c>
      <c r="P319" s="7">
        <v>2116.78</v>
      </c>
      <c r="Q319" s="7">
        <v>2100.23</v>
      </c>
      <c r="R319" s="7">
        <v>2137.78</v>
      </c>
      <c r="S319" s="7">
        <v>2170.56</v>
      </c>
      <c r="T319" s="7">
        <v>2147.71</v>
      </c>
      <c r="U319" s="7">
        <v>2139.75</v>
      </c>
      <c r="V319" s="7">
        <v>2132.35</v>
      </c>
      <c r="W319" s="7">
        <v>2127.53</v>
      </c>
      <c r="X319" s="7">
        <v>1932.89</v>
      </c>
      <c r="Y319" s="7">
        <v>1695.69</v>
      </c>
    </row>
    <row r="320" spans="1:25" ht="12" customHeight="1">
      <c r="A320" s="6">
        <v>31</v>
      </c>
      <c r="B320" s="7">
        <v>1631.55</v>
      </c>
      <c r="C320" s="7">
        <v>1589.41</v>
      </c>
      <c r="D320" s="7">
        <v>1521.84</v>
      </c>
      <c r="E320" s="7">
        <v>1502.84</v>
      </c>
      <c r="F320" s="7">
        <v>1508.21</v>
      </c>
      <c r="G320" s="7">
        <v>1544.06</v>
      </c>
      <c r="H320" s="7">
        <v>1618.8</v>
      </c>
      <c r="I320" s="7">
        <v>1636.37</v>
      </c>
      <c r="J320" s="7">
        <v>1722.19</v>
      </c>
      <c r="K320" s="7">
        <v>1833.42</v>
      </c>
      <c r="L320" s="7">
        <v>1977.88</v>
      </c>
      <c r="M320" s="7">
        <v>2018.87</v>
      </c>
      <c r="N320" s="7">
        <v>2019.59</v>
      </c>
      <c r="O320" s="7">
        <v>2025.76</v>
      </c>
      <c r="P320" s="7">
        <v>2038.5</v>
      </c>
      <c r="Q320" s="7">
        <v>2024.36</v>
      </c>
      <c r="R320" s="7">
        <v>2065.41</v>
      </c>
      <c r="S320" s="7">
        <v>2079.85</v>
      </c>
      <c r="T320" s="7">
        <v>2085.37</v>
      </c>
      <c r="U320" s="7">
        <v>2077.86</v>
      </c>
      <c r="V320" s="7">
        <v>2075.79</v>
      </c>
      <c r="W320" s="7">
        <v>2045.41</v>
      </c>
      <c r="X320" s="7">
        <v>1906.19</v>
      </c>
      <c r="Y320" s="7">
        <v>1704.59</v>
      </c>
    </row>
    <row r="321" spans="1:25" ht="12" customHeight="1">
      <c r="A321" s="31"/>
      <c r="B321" s="33" t="s">
        <v>94</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67</v>
      </c>
      <c r="B323" s="5" t="s">
        <v>68</v>
      </c>
      <c r="C323" s="5" t="s">
        <v>69</v>
      </c>
      <c r="D323" s="5" t="s">
        <v>70</v>
      </c>
      <c r="E323" s="5" t="s">
        <v>71</v>
      </c>
      <c r="F323" s="5" t="s">
        <v>72</v>
      </c>
      <c r="G323" s="5" t="s">
        <v>73</v>
      </c>
      <c r="H323" s="5" t="s">
        <v>74</v>
      </c>
      <c r="I323" s="5" t="s">
        <v>75</v>
      </c>
      <c r="J323" s="5" t="s">
        <v>76</v>
      </c>
      <c r="K323" s="5" t="s">
        <v>77</v>
      </c>
      <c r="L323" s="5" t="s">
        <v>78</v>
      </c>
      <c r="M323" s="5" t="s">
        <v>79</v>
      </c>
      <c r="N323" s="5" t="s">
        <v>80</v>
      </c>
      <c r="O323" s="5" t="s">
        <v>81</v>
      </c>
      <c r="P323" s="5" t="s">
        <v>82</v>
      </c>
      <c r="Q323" s="5" t="s">
        <v>83</v>
      </c>
      <c r="R323" s="5" t="s">
        <v>84</v>
      </c>
      <c r="S323" s="5" t="s">
        <v>85</v>
      </c>
      <c r="T323" s="5" t="s">
        <v>86</v>
      </c>
      <c r="U323" s="5" t="s">
        <v>87</v>
      </c>
      <c r="V323" s="5" t="s">
        <v>88</v>
      </c>
      <c r="W323" s="5" t="s">
        <v>89</v>
      </c>
      <c r="X323" s="5" t="s">
        <v>90</v>
      </c>
      <c r="Y323" s="5" t="s">
        <v>91</v>
      </c>
    </row>
    <row r="324" spans="1:25" ht="12" customHeight="1">
      <c r="A324" s="6">
        <v>1</v>
      </c>
      <c r="B324" s="7">
        <v>2025.48</v>
      </c>
      <c r="C324" s="7">
        <v>1953.68</v>
      </c>
      <c r="D324" s="7">
        <v>1921.85</v>
      </c>
      <c r="E324" s="7">
        <v>1901.44</v>
      </c>
      <c r="F324" s="7">
        <v>1925.84</v>
      </c>
      <c r="G324" s="7">
        <v>1962.33</v>
      </c>
      <c r="H324" s="7">
        <v>1984.64</v>
      </c>
      <c r="I324" s="7">
        <v>2091.01</v>
      </c>
      <c r="J324" s="7">
        <v>2381.06</v>
      </c>
      <c r="K324" s="7">
        <v>2407.77</v>
      </c>
      <c r="L324" s="7">
        <v>2432.41</v>
      </c>
      <c r="M324" s="7">
        <v>2435.77</v>
      </c>
      <c r="N324" s="7">
        <v>2430.89</v>
      </c>
      <c r="O324" s="7">
        <v>2428.93</v>
      </c>
      <c r="P324" s="7">
        <v>2422.02</v>
      </c>
      <c r="Q324" s="7">
        <v>2400.06</v>
      </c>
      <c r="R324" s="7">
        <v>2414.55</v>
      </c>
      <c r="S324" s="7">
        <v>2429.55</v>
      </c>
      <c r="T324" s="7">
        <v>2417.02</v>
      </c>
      <c r="U324" s="7">
        <v>2407.75</v>
      </c>
      <c r="V324" s="7">
        <v>2403.13</v>
      </c>
      <c r="W324" s="7">
        <v>2309.97</v>
      </c>
      <c r="X324" s="7">
        <v>2094.75</v>
      </c>
      <c r="Y324" s="7">
        <v>1967.83</v>
      </c>
    </row>
    <row r="325" spans="1:25" ht="12" customHeight="1">
      <c r="A325" s="6">
        <v>2</v>
      </c>
      <c r="B325" s="7">
        <v>1960.75</v>
      </c>
      <c r="C325" s="7">
        <v>1896</v>
      </c>
      <c r="D325" s="7">
        <v>1840.91</v>
      </c>
      <c r="E325" s="7">
        <v>1815.82</v>
      </c>
      <c r="F325" s="7">
        <v>1824.93</v>
      </c>
      <c r="G325" s="7">
        <v>1886.1</v>
      </c>
      <c r="H325" s="7">
        <v>1916.65</v>
      </c>
      <c r="I325" s="7">
        <v>1951.38</v>
      </c>
      <c r="J325" s="7">
        <v>2015.38</v>
      </c>
      <c r="K325" s="7">
        <v>2137.21</v>
      </c>
      <c r="L325" s="7">
        <v>2238.21</v>
      </c>
      <c r="M325" s="7">
        <v>2250.75</v>
      </c>
      <c r="N325" s="7">
        <v>2248.35</v>
      </c>
      <c r="O325" s="7">
        <v>2246.28</v>
      </c>
      <c r="P325" s="7">
        <v>2248.73</v>
      </c>
      <c r="Q325" s="7">
        <v>2225.59</v>
      </c>
      <c r="R325" s="7">
        <v>2313.6</v>
      </c>
      <c r="S325" s="7">
        <v>2328.04</v>
      </c>
      <c r="T325" s="7">
        <v>2311.76</v>
      </c>
      <c r="U325" s="7">
        <v>2282.3</v>
      </c>
      <c r="V325" s="7">
        <v>2281.48</v>
      </c>
      <c r="W325" s="7">
        <v>2241.04</v>
      </c>
      <c r="X325" s="7">
        <v>2060.09</v>
      </c>
      <c r="Y325" s="7">
        <v>1984.37</v>
      </c>
    </row>
    <row r="326" spans="1:25" ht="12" customHeight="1">
      <c r="A326" s="6">
        <v>3</v>
      </c>
      <c r="B326" s="7">
        <v>1919.98</v>
      </c>
      <c r="C326" s="7">
        <v>1848.22</v>
      </c>
      <c r="D326" s="7">
        <v>1773.49</v>
      </c>
      <c r="E326" s="7">
        <v>1768.76</v>
      </c>
      <c r="F326" s="7">
        <v>1856.19</v>
      </c>
      <c r="G326" s="7">
        <v>1971.72</v>
      </c>
      <c r="H326" s="7">
        <v>2035.66</v>
      </c>
      <c r="I326" s="7">
        <v>2186.77</v>
      </c>
      <c r="J326" s="7">
        <v>2397.88</v>
      </c>
      <c r="K326" s="7">
        <v>2421.4</v>
      </c>
      <c r="L326" s="7">
        <v>2437.82</v>
      </c>
      <c r="M326" s="7">
        <v>2446.09</v>
      </c>
      <c r="N326" s="7">
        <v>2448.09</v>
      </c>
      <c r="O326" s="7">
        <v>2449.77</v>
      </c>
      <c r="P326" s="7">
        <v>2428.73</v>
      </c>
      <c r="Q326" s="7">
        <v>2419.99</v>
      </c>
      <c r="R326" s="7">
        <v>2417.29</v>
      </c>
      <c r="S326" s="7">
        <v>2428.88</v>
      </c>
      <c r="T326" s="7">
        <v>2425.6</v>
      </c>
      <c r="U326" s="7">
        <v>2435.69</v>
      </c>
      <c r="V326" s="7">
        <v>2419.36</v>
      </c>
      <c r="W326" s="7">
        <v>2323.22</v>
      </c>
      <c r="X326" s="7">
        <v>2244.03</v>
      </c>
      <c r="Y326" s="7">
        <v>1985.21</v>
      </c>
    </row>
    <row r="327" spans="1:25" ht="12" customHeight="1">
      <c r="A327" s="6">
        <v>4</v>
      </c>
      <c r="B327" s="7">
        <v>1916.91</v>
      </c>
      <c r="C327" s="7">
        <v>1853.95</v>
      </c>
      <c r="D327" s="7">
        <v>1811.91</v>
      </c>
      <c r="E327" s="7">
        <v>1792.59</v>
      </c>
      <c r="F327" s="7">
        <v>1873.08</v>
      </c>
      <c r="G327" s="7">
        <v>1972.41</v>
      </c>
      <c r="H327" s="7">
        <v>2052.08</v>
      </c>
      <c r="I327" s="7">
        <v>2305.36</v>
      </c>
      <c r="J327" s="7">
        <v>2406.81</v>
      </c>
      <c r="K327" s="7">
        <v>2424.8</v>
      </c>
      <c r="L327" s="7">
        <v>2441.09</v>
      </c>
      <c r="M327" s="7">
        <v>2447.96</v>
      </c>
      <c r="N327" s="7">
        <v>2451.82</v>
      </c>
      <c r="O327" s="7">
        <v>2453.5</v>
      </c>
      <c r="P327" s="7">
        <v>2439.13</v>
      </c>
      <c r="Q327" s="7">
        <v>2424.31</v>
      </c>
      <c r="R327" s="7">
        <v>2417.04</v>
      </c>
      <c r="S327" s="7">
        <v>2440.44</v>
      </c>
      <c r="T327" s="7">
        <v>2447.51</v>
      </c>
      <c r="U327" s="7">
        <v>2439.3</v>
      </c>
      <c r="V327" s="7">
        <v>2420.15</v>
      </c>
      <c r="W327" s="7">
        <v>2411.12</v>
      </c>
      <c r="X327" s="7">
        <v>2346.08</v>
      </c>
      <c r="Y327" s="7">
        <v>2035.51</v>
      </c>
    </row>
    <row r="328" spans="1:25" ht="12" customHeight="1">
      <c r="A328" s="6">
        <v>5</v>
      </c>
      <c r="B328" s="7">
        <v>1960.42</v>
      </c>
      <c r="C328" s="7">
        <v>1909.54</v>
      </c>
      <c r="D328" s="7">
        <v>1865.86</v>
      </c>
      <c r="E328" s="7">
        <v>1866.15</v>
      </c>
      <c r="F328" s="7">
        <v>1912.2</v>
      </c>
      <c r="G328" s="7">
        <v>2000.97</v>
      </c>
      <c r="H328" s="7">
        <v>2106.52</v>
      </c>
      <c r="I328" s="7">
        <v>2366.69</v>
      </c>
      <c r="J328" s="7">
        <v>2441.44</v>
      </c>
      <c r="K328" s="7">
        <v>2484.01</v>
      </c>
      <c r="L328" s="7">
        <v>2495.86</v>
      </c>
      <c r="M328" s="7">
        <v>2512.37</v>
      </c>
      <c r="N328" s="7">
        <v>2526.37</v>
      </c>
      <c r="O328" s="7">
        <v>2560.07</v>
      </c>
      <c r="P328" s="7">
        <v>2499.93</v>
      </c>
      <c r="Q328" s="7">
        <v>2482.53</v>
      </c>
      <c r="R328" s="7">
        <v>2470.85</v>
      </c>
      <c r="S328" s="7">
        <v>2493.28</v>
      </c>
      <c r="T328" s="7">
        <v>2498.08</v>
      </c>
      <c r="U328" s="7">
        <v>2497.43</v>
      </c>
      <c r="V328" s="7">
        <v>2462.66</v>
      </c>
      <c r="W328" s="7">
        <v>2407.94</v>
      </c>
      <c r="X328" s="7">
        <v>2157.16</v>
      </c>
      <c r="Y328" s="7">
        <v>2043.6</v>
      </c>
    </row>
    <row r="329" spans="1:25" ht="12" customHeight="1">
      <c r="A329" s="6">
        <v>6</v>
      </c>
      <c r="B329" s="7">
        <v>1966.67</v>
      </c>
      <c r="C329" s="7">
        <v>1896.29</v>
      </c>
      <c r="D329" s="7">
        <v>1866.92</v>
      </c>
      <c r="E329" s="7">
        <v>1874.65</v>
      </c>
      <c r="F329" s="7">
        <v>1910.26</v>
      </c>
      <c r="G329" s="7">
        <v>1988.94</v>
      </c>
      <c r="H329" s="7">
        <v>2130.24</v>
      </c>
      <c r="I329" s="7">
        <v>2376.49</v>
      </c>
      <c r="J329" s="7">
        <v>2407.31</v>
      </c>
      <c r="K329" s="7">
        <v>2425.07</v>
      </c>
      <c r="L329" s="7">
        <v>2435.28</v>
      </c>
      <c r="M329" s="7">
        <v>2436.55</v>
      </c>
      <c r="N329" s="7">
        <v>2441.24</v>
      </c>
      <c r="O329" s="7">
        <v>2444.8</v>
      </c>
      <c r="P329" s="7">
        <v>2431.22</v>
      </c>
      <c r="Q329" s="7">
        <v>2426.64</v>
      </c>
      <c r="R329" s="7">
        <v>2424.5</v>
      </c>
      <c r="S329" s="7">
        <v>2420.07</v>
      </c>
      <c r="T329" s="7">
        <v>2434.02</v>
      </c>
      <c r="U329" s="7">
        <v>2431.88</v>
      </c>
      <c r="V329" s="7">
        <v>2411.6</v>
      </c>
      <c r="W329" s="7">
        <v>2403.8</v>
      </c>
      <c r="X329" s="7">
        <v>2147.57</v>
      </c>
      <c r="Y329" s="7">
        <v>2036.52</v>
      </c>
    </row>
    <row r="330" spans="1:25" ht="12" customHeight="1">
      <c r="A330" s="6">
        <v>7</v>
      </c>
      <c r="B330" s="7">
        <v>1969.79</v>
      </c>
      <c r="C330" s="7">
        <v>1909.03</v>
      </c>
      <c r="D330" s="7">
        <v>1885.89</v>
      </c>
      <c r="E330" s="7">
        <v>1885.42</v>
      </c>
      <c r="F330" s="7">
        <v>1916.11</v>
      </c>
      <c r="G330" s="7">
        <v>1984.48</v>
      </c>
      <c r="H330" s="7">
        <v>2116.92</v>
      </c>
      <c r="I330" s="7">
        <v>2394.52</v>
      </c>
      <c r="J330" s="7">
        <v>2440.86</v>
      </c>
      <c r="K330" s="7">
        <v>2487.73</v>
      </c>
      <c r="L330" s="7">
        <v>2495.14</v>
      </c>
      <c r="M330" s="7">
        <v>2510.58</v>
      </c>
      <c r="N330" s="7">
        <v>2515.24</v>
      </c>
      <c r="O330" s="7">
        <v>2526.4</v>
      </c>
      <c r="P330" s="7">
        <v>2498</v>
      </c>
      <c r="Q330" s="7">
        <v>2484</v>
      </c>
      <c r="R330" s="7">
        <v>2488.24</v>
      </c>
      <c r="S330" s="7">
        <v>2473.58</v>
      </c>
      <c r="T330" s="7">
        <v>2469.5</v>
      </c>
      <c r="U330" s="7">
        <v>2467.96</v>
      </c>
      <c r="V330" s="7">
        <v>2437.9</v>
      </c>
      <c r="W330" s="7">
        <v>2426.82</v>
      </c>
      <c r="X330" s="7">
        <v>2230.14</v>
      </c>
      <c r="Y330" s="7">
        <v>2088.35</v>
      </c>
    </row>
    <row r="331" spans="1:25" ht="12" customHeight="1">
      <c r="A331" s="6">
        <v>8</v>
      </c>
      <c r="B331" s="7">
        <v>2061.61</v>
      </c>
      <c r="C331" s="7">
        <v>1999.02</v>
      </c>
      <c r="D331" s="7">
        <v>1976.6</v>
      </c>
      <c r="E331" s="7">
        <v>1977.3</v>
      </c>
      <c r="F331" s="7">
        <v>1995.01</v>
      </c>
      <c r="G331" s="7">
        <v>2036.21</v>
      </c>
      <c r="H331" s="7">
        <v>2076.86</v>
      </c>
      <c r="I331" s="7">
        <v>2313.28</v>
      </c>
      <c r="J331" s="7">
        <v>2473.22</v>
      </c>
      <c r="K331" s="7">
        <v>2559.28</v>
      </c>
      <c r="L331" s="7">
        <v>2581.01</v>
      </c>
      <c r="M331" s="7">
        <v>2579.97</v>
      </c>
      <c r="N331" s="7">
        <v>2578.21</v>
      </c>
      <c r="O331" s="7">
        <v>2576.83</v>
      </c>
      <c r="P331" s="7">
        <v>2569.52</v>
      </c>
      <c r="Q331" s="7">
        <v>2546.12</v>
      </c>
      <c r="R331" s="7">
        <v>2577.11</v>
      </c>
      <c r="S331" s="7">
        <v>2600.19</v>
      </c>
      <c r="T331" s="7">
        <v>2591.28</v>
      </c>
      <c r="U331" s="7">
        <v>2572.97</v>
      </c>
      <c r="V331" s="7">
        <v>2582.79</v>
      </c>
      <c r="W331" s="7">
        <v>2485.86</v>
      </c>
      <c r="X331" s="7">
        <v>2311.82</v>
      </c>
      <c r="Y331" s="7">
        <v>2092.75</v>
      </c>
    </row>
    <row r="332" spans="1:25" ht="12" customHeight="1">
      <c r="A332" s="6">
        <v>9</v>
      </c>
      <c r="B332" s="7">
        <v>2041.94</v>
      </c>
      <c r="C332" s="7">
        <v>1969.62</v>
      </c>
      <c r="D332" s="7">
        <v>1972.65</v>
      </c>
      <c r="E332" s="7">
        <v>1969.65</v>
      </c>
      <c r="F332" s="7">
        <v>1970.98</v>
      </c>
      <c r="G332" s="7">
        <v>1990.17</v>
      </c>
      <c r="H332" s="7">
        <v>2078.32</v>
      </c>
      <c r="I332" s="7">
        <v>2099.72</v>
      </c>
      <c r="J332" s="7">
        <v>2314.88</v>
      </c>
      <c r="K332" s="7">
        <v>2392.49</v>
      </c>
      <c r="L332" s="7">
        <v>2499.37</v>
      </c>
      <c r="M332" s="7">
        <v>2513.97</v>
      </c>
      <c r="N332" s="7">
        <v>2504.98</v>
      </c>
      <c r="O332" s="7">
        <v>2507.15</v>
      </c>
      <c r="P332" s="7">
        <v>2511.28</v>
      </c>
      <c r="Q332" s="7">
        <v>2501.14</v>
      </c>
      <c r="R332" s="7">
        <v>2541.96</v>
      </c>
      <c r="S332" s="7">
        <v>2566.69</v>
      </c>
      <c r="T332" s="7">
        <v>2562.68</v>
      </c>
      <c r="U332" s="7">
        <v>2544.84</v>
      </c>
      <c r="V332" s="7">
        <v>2546.92</v>
      </c>
      <c r="W332" s="7">
        <v>2501.81</v>
      </c>
      <c r="X332" s="7">
        <v>2330.53</v>
      </c>
      <c r="Y332" s="7">
        <v>2093.96</v>
      </c>
    </row>
    <row r="333" spans="1:25" ht="12" customHeight="1">
      <c r="A333" s="6">
        <v>10</v>
      </c>
      <c r="B333" s="7">
        <v>2017.51</v>
      </c>
      <c r="C333" s="7">
        <v>1974.04</v>
      </c>
      <c r="D333" s="7">
        <v>1960.94</v>
      </c>
      <c r="E333" s="7">
        <v>1958.08</v>
      </c>
      <c r="F333" s="7">
        <v>1991.61</v>
      </c>
      <c r="G333" s="7">
        <v>2051.23</v>
      </c>
      <c r="H333" s="7">
        <v>2284.4</v>
      </c>
      <c r="I333" s="7">
        <v>2413</v>
      </c>
      <c r="J333" s="7">
        <v>2461.23</v>
      </c>
      <c r="K333" s="7">
        <v>2482.9</v>
      </c>
      <c r="L333" s="7">
        <v>2495.96</v>
      </c>
      <c r="M333" s="7">
        <v>2502.7</v>
      </c>
      <c r="N333" s="7">
        <v>2515.51</v>
      </c>
      <c r="O333" s="7">
        <v>2516.85</v>
      </c>
      <c r="P333" s="7">
        <v>2485.29</v>
      </c>
      <c r="Q333" s="7">
        <v>2483.76</v>
      </c>
      <c r="R333" s="7">
        <v>2497.36</v>
      </c>
      <c r="S333" s="7">
        <v>2483.46</v>
      </c>
      <c r="T333" s="7">
        <v>2483.04</v>
      </c>
      <c r="U333" s="7">
        <v>2482.95</v>
      </c>
      <c r="V333" s="7">
        <v>2465.62</v>
      </c>
      <c r="W333" s="7">
        <v>2424.44</v>
      </c>
      <c r="X333" s="7">
        <v>2253.89</v>
      </c>
      <c r="Y333" s="7">
        <v>2102.87</v>
      </c>
    </row>
    <row r="334" spans="1:25" ht="12" customHeight="1">
      <c r="A334" s="6">
        <v>11</v>
      </c>
      <c r="B334" s="7">
        <v>2036.36</v>
      </c>
      <c r="C334" s="7">
        <v>1987.01</v>
      </c>
      <c r="D334" s="7">
        <v>1978.58</v>
      </c>
      <c r="E334" s="7">
        <v>1954.79</v>
      </c>
      <c r="F334" s="7">
        <v>1996.3</v>
      </c>
      <c r="G334" s="7">
        <v>2089.32</v>
      </c>
      <c r="H334" s="7">
        <v>2327.14</v>
      </c>
      <c r="I334" s="7">
        <v>2453.89</v>
      </c>
      <c r="J334" s="7">
        <v>2514.98</v>
      </c>
      <c r="K334" s="7">
        <v>2552.11</v>
      </c>
      <c r="L334" s="7">
        <v>2562.45</v>
      </c>
      <c r="M334" s="7">
        <v>2576.82</v>
      </c>
      <c r="N334" s="7">
        <v>2594.91</v>
      </c>
      <c r="O334" s="7">
        <v>2603.59</v>
      </c>
      <c r="P334" s="7">
        <v>2560.99</v>
      </c>
      <c r="Q334" s="7">
        <v>2551.21</v>
      </c>
      <c r="R334" s="7">
        <v>2548.91</v>
      </c>
      <c r="S334" s="7">
        <v>2551.18</v>
      </c>
      <c r="T334" s="7">
        <v>2553.92</v>
      </c>
      <c r="U334" s="7">
        <v>2558.03</v>
      </c>
      <c r="V334" s="7">
        <v>2522.62</v>
      </c>
      <c r="W334" s="7">
        <v>2469.81</v>
      </c>
      <c r="X334" s="7">
        <v>2270.49</v>
      </c>
      <c r="Y334" s="7">
        <v>2107.12</v>
      </c>
    </row>
    <row r="335" spans="1:25" ht="12" customHeight="1">
      <c r="A335" s="6">
        <v>12</v>
      </c>
      <c r="B335" s="7">
        <v>2021.22</v>
      </c>
      <c r="C335" s="7">
        <v>1984.28</v>
      </c>
      <c r="D335" s="7">
        <v>1945.15</v>
      </c>
      <c r="E335" s="7">
        <v>1932.08</v>
      </c>
      <c r="F335" s="7">
        <v>1993.61</v>
      </c>
      <c r="G335" s="7">
        <v>2048.6</v>
      </c>
      <c r="H335" s="7">
        <v>2137.48</v>
      </c>
      <c r="I335" s="7">
        <v>2400.8</v>
      </c>
      <c r="J335" s="7">
        <v>2480.82</v>
      </c>
      <c r="K335" s="7">
        <v>2507.55</v>
      </c>
      <c r="L335" s="7">
        <v>2524.88</v>
      </c>
      <c r="M335" s="7">
        <v>2538.39</v>
      </c>
      <c r="N335" s="7">
        <v>2550.04</v>
      </c>
      <c r="O335" s="7">
        <v>2574.92</v>
      </c>
      <c r="P335" s="7">
        <v>2527.54</v>
      </c>
      <c r="Q335" s="7">
        <v>2515.57</v>
      </c>
      <c r="R335" s="7">
        <v>2510.83</v>
      </c>
      <c r="S335" s="7">
        <v>2507.94</v>
      </c>
      <c r="T335" s="7">
        <v>2518.16</v>
      </c>
      <c r="U335" s="7">
        <v>2525.94</v>
      </c>
      <c r="V335" s="7">
        <v>2496.51</v>
      </c>
      <c r="W335" s="7">
        <v>2465.92</v>
      </c>
      <c r="X335" s="7">
        <v>2304.41</v>
      </c>
      <c r="Y335" s="7">
        <v>2110.56</v>
      </c>
    </row>
    <row r="336" spans="1:25" ht="12" customHeight="1">
      <c r="A336" s="6">
        <v>13</v>
      </c>
      <c r="B336" s="7">
        <v>2019.53</v>
      </c>
      <c r="C336" s="7">
        <v>1981.07</v>
      </c>
      <c r="D336" s="7">
        <v>1932.33</v>
      </c>
      <c r="E336" s="7">
        <v>1931.84</v>
      </c>
      <c r="F336" s="7">
        <v>1990.61</v>
      </c>
      <c r="G336" s="7">
        <v>2045.84</v>
      </c>
      <c r="H336" s="7">
        <v>2224.6</v>
      </c>
      <c r="I336" s="7">
        <v>2411.29</v>
      </c>
      <c r="J336" s="7">
        <v>2495.92</v>
      </c>
      <c r="K336" s="7">
        <v>2529.51</v>
      </c>
      <c r="L336" s="7">
        <v>2549.9</v>
      </c>
      <c r="M336" s="7">
        <v>2558.36</v>
      </c>
      <c r="N336" s="7">
        <v>2602.91</v>
      </c>
      <c r="O336" s="7">
        <v>2606.41</v>
      </c>
      <c r="P336" s="7">
        <v>2561.37</v>
      </c>
      <c r="Q336" s="7">
        <v>2535.58</v>
      </c>
      <c r="R336" s="7">
        <v>2533.66</v>
      </c>
      <c r="S336" s="7">
        <v>2532.29</v>
      </c>
      <c r="T336" s="7">
        <v>2534.07</v>
      </c>
      <c r="U336" s="7">
        <v>2543.29</v>
      </c>
      <c r="V336" s="7">
        <v>2518.26</v>
      </c>
      <c r="W336" s="7">
        <v>2464.24</v>
      </c>
      <c r="X336" s="7">
        <v>2300.86</v>
      </c>
      <c r="Y336" s="7">
        <v>2074.54</v>
      </c>
    </row>
    <row r="337" spans="1:25" ht="12" customHeight="1">
      <c r="A337" s="6">
        <v>14</v>
      </c>
      <c r="B337" s="7">
        <v>2020.99</v>
      </c>
      <c r="C337" s="7">
        <v>1962.92</v>
      </c>
      <c r="D337" s="7">
        <v>1921.66</v>
      </c>
      <c r="E337" s="7">
        <v>1914.14</v>
      </c>
      <c r="F337" s="7">
        <v>1951.77</v>
      </c>
      <c r="G337" s="7">
        <v>2038.75</v>
      </c>
      <c r="H337" s="7">
        <v>2149.02</v>
      </c>
      <c r="I337" s="7">
        <v>2405.58</v>
      </c>
      <c r="J337" s="7">
        <v>2457.87</v>
      </c>
      <c r="K337" s="7">
        <v>2481.33</v>
      </c>
      <c r="L337" s="7">
        <v>2495.73</v>
      </c>
      <c r="M337" s="7">
        <v>2510.55</v>
      </c>
      <c r="N337" s="7">
        <v>2531.99</v>
      </c>
      <c r="O337" s="7">
        <v>2552.49</v>
      </c>
      <c r="P337" s="7">
        <v>2497.31</v>
      </c>
      <c r="Q337" s="7">
        <v>2485.22</v>
      </c>
      <c r="R337" s="7">
        <v>2457.72</v>
      </c>
      <c r="S337" s="7">
        <v>2457.68</v>
      </c>
      <c r="T337" s="7">
        <v>2464.8</v>
      </c>
      <c r="U337" s="7">
        <v>2493.58</v>
      </c>
      <c r="V337" s="7">
        <v>2465.37</v>
      </c>
      <c r="W337" s="7">
        <v>2441.5</v>
      </c>
      <c r="X337" s="7">
        <v>2264.7</v>
      </c>
      <c r="Y337" s="7">
        <v>2082.83</v>
      </c>
    </row>
    <row r="338" spans="1:25" ht="12" customHeight="1">
      <c r="A338" s="6">
        <v>15</v>
      </c>
      <c r="B338" s="7">
        <v>2036.46</v>
      </c>
      <c r="C338" s="7">
        <v>1982.03</v>
      </c>
      <c r="D338" s="7">
        <v>1950.92</v>
      </c>
      <c r="E338" s="7">
        <v>1901.56</v>
      </c>
      <c r="F338" s="7">
        <v>1937.03</v>
      </c>
      <c r="G338" s="7">
        <v>1975.02</v>
      </c>
      <c r="H338" s="7">
        <v>2001.88</v>
      </c>
      <c r="I338" s="7">
        <v>2045.08</v>
      </c>
      <c r="J338" s="7">
        <v>2247.98</v>
      </c>
      <c r="K338" s="7">
        <v>2415.12</v>
      </c>
      <c r="L338" s="7">
        <v>2429.87</v>
      </c>
      <c r="M338" s="7">
        <v>2434.26</v>
      </c>
      <c r="N338" s="7">
        <v>2424.73</v>
      </c>
      <c r="O338" s="7">
        <v>2426.38</v>
      </c>
      <c r="P338" s="7">
        <v>2424.67</v>
      </c>
      <c r="Q338" s="7">
        <v>2419.58</v>
      </c>
      <c r="R338" s="7">
        <v>2441.09</v>
      </c>
      <c r="S338" s="7">
        <v>2446.92</v>
      </c>
      <c r="T338" s="7">
        <v>2438.78</v>
      </c>
      <c r="U338" s="7">
        <v>2430.39</v>
      </c>
      <c r="V338" s="7">
        <v>2438.35</v>
      </c>
      <c r="W338" s="7">
        <v>2417.84</v>
      </c>
      <c r="X338" s="7">
        <v>2144.09</v>
      </c>
      <c r="Y338" s="7">
        <v>2027.64</v>
      </c>
    </row>
    <row r="339" spans="1:25" ht="12" customHeight="1">
      <c r="A339" s="6">
        <v>16</v>
      </c>
      <c r="B339" s="7">
        <v>1999.18</v>
      </c>
      <c r="C339" s="7">
        <v>1950.36</v>
      </c>
      <c r="D339" s="7">
        <v>1887.39</v>
      </c>
      <c r="E339" s="7">
        <v>1856.19</v>
      </c>
      <c r="F339" s="7">
        <v>1874.47</v>
      </c>
      <c r="G339" s="7">
        <v>1924</v>
      </c>
      <c r="H339" s="7">
        <v>1986.39</v>
      </c>
      <c r="I339" s="7">
        <v>1995.33</v>
      </c>
      <c r="J339" s="7">
        <v>2072.24</v>
      </c>
      <c r="K339" s="7">
        <v>2318.77</v>
      </c>
      <c r="L339" s="7">
        <v>2384.22</v>
      </c>
      <c r="M339" s="7">
        <v>2394.09</v>
      </c>
      <c r="N339" s="7">
        <v>2395.05</v>
      </c>
      <c r="O339" s="7">
        <v>2407.81</v>
      </c>
      <c r="P339" s="7">
        <v>2412.92</v>
      </c>
      <c r="Q339" s="7">
        <v>2403.89</v>
      </c>
      <c r="R339" s="7">
        <v>2428.96</v>
      </c>
      <c r="S339" s="7">
        <v>2438.8</v>
      </c>
      <c r="T339" s="7">
        <v>2435.99</v>
      </c>
      <c r="U339" s="7">
        <v>2428.73</v>
      </c>
      <c r="V339" s="7">
        <v>2435.11</v>
      </c>
      <c r="W339" s="7">
        <v>2417.79</v>
      </c>
      <c r="X339" s="7">
        <v>2299.2</v>
      </c>
      <c r="Y339" s="7">
        <v>2059.13</v>
      </c>
    </row>
    <row r="340" spans="1:25" ht="12" customHeight="1">
      <c r="A340" s="6">
        <v>17</v>
      </c>
      <c r="B340" s="7">
        <v>1986.43</v>
      </c>
      <c r="C340" s="7">
        <v>1917.51</v>
      </c>
      <c r="D340" s="7">
        <v>1886.78</v>
      </c>
      <c r="E340" s="7">
        <v>1877.83</v>
      </c>
      <c r="F340" s="7">
        <v>1905.11</v>
      </c>
      <c r="G340" s="7">
        <v>1996.44</v>
      </c>
      <c r="H340" s="7">
        <v>2079.4</v>
      </c>
      <c r="I340" s="7">
        <v>2367.97</v>
      </c>
      <c r="J340" s="7">
        <v>2438.5</v>
      </c>
      <c r="K340" s="7">
        <v>2453.34</v>
      </c>
      <c r="L340" s="7">
        <v>2461.22</v>
      </c>
      <c r="M340" s="7">
        <v>2476.05</v>
      </c>
      <c r="N340" s="7">
        <v>2474.65</v>
      </c>
      <c r="O340" s="7">
        <v>2478.23</v>
      </c>
      <c r="P340" s="7">
        <v>2467.71</v>
      </c>
      <c r="Q340" s="7">
        <v>2454.45</v>
      </c>
      <c r="R340" s="7">
        <v>2450.38</v>
      </c>
      <c r="S340" s="7">
        <v>2439.84</v>
      </c>
      <c r="T340" s="7">
        <v>2450.42</v>
      </c>
      <c r="U340" s="7">
        <v>2453.73</v>
      </c>
      <c r="V340" s="7">
        <v>2440.95</v>
      </c>
      <c r="W340" s="7">
        <v>2429.07</v>
      </c>
      <c r="X340" s="7">
        <v>2329.22</v>
      </c>
      <c r="Y340" s="7">
        <v>2075.24</v>
      </c>
    </row>
    <row r="341" spans="1:25" ht="12" customHeight="1">
      <c r="A341" s="6">
        <v>18</v>
      </c>
      <c r="B341" s="7">
        <v>1984.88</v>
      </c>
      <c r="C341" s="7">
        <v>1901.71</v>
      </c>
      <c r="D341" s="7">
        <v>1845.2</v>
      </c>
      <c r="E341" s="7">
        <v>1831.26</v>
      </c>
      <c r="F341" s="7">
        <v>1902.23</v>
      </c>
      <c r="G341" s="7">
        <v>2008.02</v>
      </c>
      <c r="H341" s="7">
        <v>2102.22</v>
      </c>
      <c r="I341" s="7">
        <v>2371.82</v>
      </c>
      <c r="J341" s="7">
        <v>2431.33</v>
      </c>
      <c r="K341" s="7">
        <v>2448.83</v>
      </c>
      <c r="L341" s="7">
        <v>2456.63</v>
      </c>
      <c r="M341" s="7">
        <v>2465.04</v>
      </c>
      <c r="N341" s="7">
        <v>2475.43</v>
      </c>
      <c r="O341" s="7">
        <v>2483.03</v>
      </c>
      <c r="P341" s="7">
        <v>2449.33</v>
      </c>
      <c r="Q341" s="7">
        <v>2446.29</v>
      </c>
      <c r="R341" s="7">
        <v>2446.96</v>
      </c>
      <c r="S341" s="7">
        <v>2447.93</v>
      </c>
      <c r="T341" s="7">
        <v>2445.81</v>
      </c>
      <c r="U341" s="7">
        <v>2447.93</v>
      </c>
      <c r="V341" s="7">
        <v>2432.36</v>
      </c>
      <c r="W341" s="7">
        <v>2427.76</v>
      </c>
      <c r="X341" s="7">
        <v>2339.8</v>
      </c>
      <c r="Y341" s="7">
        <v>2127.66</v>
      </c>
    </row>
    <row r="342" spans="1:25" ht="12" customHeight="1">
      <c r="A342" s="6">
        <v>19</v>
      </c>
      <c r="B342" s="7">
        <v>2000.99</v>
      </c>
      <c r="C342" s="7">
        <v>1909.8</v>
      </c>
      <c r="D342" s="7">
        <v>1872.1</v>
      </c>
      <c r="E342" s="7">
        <v>1859.19</v>
      </c>
      <c r="F342" s="7">
        <v>1900.82</v>
      </c>
      <c r="G342" s="7">
        <v>2010.2</v>
      </c>
      <c r="H342" s="7">
        <v>2131.33</v>
      </c>
      <c r="I342" s="7">
        <v>2402.86</v>
      </c>
      <c r="J342" s="7">
        <v>2442.11</v>
      </c>
      <c r="K342" s="7">
        <v>2455.51</v>
      </c>
      <c r="L342" s="7">
        <v>2461.65</v>
      </c>
      <c r="M342" s="7">
        <v>2462.72</v>
      </c>
      <c r="N342" s="7">
        <v>2461.06</v>
      </c>
      <c r="O342" s="7">
        <v>2466.89</v>
      </c>
      <c r="P342" s="7">
        <v>2451.64</v>
      </c>
      <c r="Q342" s="7">
        <v>2448.05</v>
      </c>
      <c r="R342" s="7">
        <v>2439.57</v>
      </c>
      <c r="S342" s="7">
        <v>2439.84</v>
      </c>
      <c r="T342" s="7">
        <v>2442.4</v>
      </c>
      <c r="U342" s="7">
        <v>2451.36</v>
      </c>
      <c r="V342" s="7">
        <v>2428.27</v>
      </c>
      <c r="W342" s="7">
        <v>2412.7</v>
      </c>
      <c r="X342" s="7">
        <v>2384.21</v>
      </c>
      <c r="Y342" s="7">
        <v>2100.57</v>
      </c>
    </row>
    <row r="343" spans="1:25" ht="12" customHeight="1">
      <c r="A343" s="6">
        <v>20</v>
      </c>
      <c r="B343" s="7">
        <v>1942.3</v>
      </c>
      <c r="C343" s="7">
        <v>1858.53</v>
      </c>
      <c r="D343" s="7">
        <v>1813.08</v>
      </c>
      <c r="E343" s="7">
        <v>1810.61</v>
      </c>
      <c r="F343" s="7">
        <v>1872.01</v>
      </c>
      <c r="G343" s="7">
        <v>1993.22</v>
      </c>
      <c r="H343" s="7">
        <v>2073.05</v>
      </c>
      <c r="I343" s="7">
        <v>2369.36</v>
      </c>
      <c r="J343" s="7">
        <v>2406.96</v>
      </c>
      <c r="K343" s="7">
        <v>2418.92</v>
      </c>
      <c r="L343" s="7">
        <v>2424.59</v>
      </c>
      <c r="M343" s="7">
        <v>2439.12</v>
      </c>
      <c r="N343" s="7">
        <v>2447.07</v>
      </c>
      <c r="O343" s="7">
        <v>2447.51</v>
      </c>
      <c r="P343" s="7">
        <v>2438.04</v>
      </c>
      <c r="Q343" s="7">
        <v>2425.35</v>
      </c>
      <c r="R343" s="7">
        <v>2423.59</v>
      </c>
      <c r="S343" s="7">
        <v>2424.34</v>
      </c>
      <c r="T343" s="7">
        <v>2424.46</v>
      </c>
      <c r="U343" s="7">
        <v>2433.94</v>
      </c>
      <c r="V343" s="7">
        <v>2409.72</v>
      </c>
      <c r="W343" s="7">
        <v>2407.44</v>
      </c>
      <c r="X343" s="7">
        <v>2380.9</v>
      </c>
      <c r="Y343" s="7">
        <v>2090.01</v>
      </c>
    </row>
    <row r="344" spans="1:25" ht="12" customHeight="1">
      <c r="A344" s="6">
        <v>21</v>
      </c>
      <c r="B344" s="7">
        <v>1985.95</v>
      </c>
      <c r="C344" s="7">
        <v>1910.17</v>
      </c>
      <c r="D344" s="7">
        <v>1877.82</v>
      </c>
      <c r="E344" s="7">
        <v>1876.36</v>
      </c>
      <c r="F344" s="7">
        <v>1901.35</v>
      </c>
      <c r="G344" s="7">
        <v>1992.96</v>
      </c>
      <c r="H344" s="7">
        <v>2127.04</v>
      </c>
      <c r="I344" s="7">
        <v>2386.72</v>
      </c>
      <c r="J344" s="7">
        <v>2417.31</v>
      </c>
      <c r="K344" s="7">
        <v>2443.14</v>
      </c>
      <c r="L344" s="7">
        <v>2449.36</v>
      </c>
      <c r="M344" s="7">
        <v>2452.01</v>
      </c>
      <c r="N344" s="7">
        <v>2471.12</v>
      </c>
      <c r="O344" s="7">
        <v>2483.15</v>
      </c>
      <c r="P344" s="7">
        <v>2454.42</v>
      </c>
      <c r="Q344" s="7">
        <v>2444.1</v>
      </c>
      <c r="R344" s="7">
        <v>2441.59</v>
      </c>
      <c r="S344" s="7">
        <v>2444.28</v>
      </c>
      <c r="T344" s="7">
        <v>2450.83</v>
      </c>
      <c r="U344" s="7">
        <v>2465.22</v>
      </c>
      <c r="V344" s="7">
        <v>2434.79</v>
      </c>
      <c r="W344" s="7">
        <v>2431.23</v>
      </c>
      <c r="X344" s="7">
        <v>2396.23</v>
      </c>
      <c r="Y344" s="7">
        <v>2264.2</v>
      </c>
    </row>
    <row r="345" spans="1:25" ht="12" customHeight="1">
      <c r="A345" s="6">
        <v>22</v>
      </c>
      <c r="B345" s="7">
        <v>2133.83</v>
      </c>
      <c r="C345" s="7">
        <v>2024.92</v>
      </c>
      <c r="D345" s="7">
        <v>1989.9</v>
      </c>
      <c r="E345" s="7">
        <v>1982.45</v>
      </c>
      <c r="F345" s="7">
        <v>1987.46</v>
      </c>
      <c r="G345" s="7">
        <v>2038.86</v>
      </c>
      <c r="H345" s="7">
        <v>2058.77</v>
      </c>
      <c r="I345" s="7">
        <v>2230.02</v>
      </c>
      <c r="J345" s="7">
        <v>2392.53</v>
      </c>
      <c r="K345" s="7">
        <v>2484.45</v>
      </c>
      <c r="L345" s="7">
        <v>2495.99</v>
      </c>
      <c r="M345" s="7">
        <v>2498.83</v>
      </c>
      <c r="N345" s="7">
        <v>2492.19</v>
      </c>
      <c r="O345" s="7">
        <v>2499.31</v>
      </c>
      <c r="P345" s="7">
        <v>2497.22</v>
      </c>
      <c r="Q345" s="7">
        <v>2471.91</v>
      </c>
      <c r="R345" s="7">
        <v>2512.09</v>
      </c>
      <c r="S345" s="7">
        <v>2523.98</v>
      </c>
      <c r="T345" s="7">
        <v>2512.2</v>
      </c>
      <c r="U345" s="7">
        <v>2496.22</v>
      </c>
      <c r="V345" s="7">
        <v>2507.22</v>
      </c>
      <c r="W345" s="7">
        <v>2494.02</v>
      </c>
      <c r="X345" s="7">
        <v>2372.7</v>
      </c>
      <c r="Y345" s="7">
        <v>2065.12</v>
      </c>
    </row>
    <row r="346" spans="1:25" ht="12" customHeight="1">
      <c r="A346" s="6">
        <v>23</v>
      </c>
      <c r="B346" s="7">
        <v>2045.86</v>
      </c>
      <c r="C346" s="7">
        <v>1983.63</v>
      </c>
      <c r="D346" s="7">
        <v>1927.72</v>
      </c>
      <c r="E346" s="7">
        <v>1907.72</v>
      </c>
      <c r="F346" s="7">
        <v>1914.8</v>
      </c>
      <c r="G346" s="7">
        <v>1959.87</v>
      </c>
      <c r="H346" s="7">
        <v>1995.49</v>
      </c>
      <c r="I346" s="7">
        <v>2017.71</v>
      </c>
      <c r="J346" s="7">
        <v>2076.14</v>
      </c>
      <c r="K346" s="7">
        <v>2345.06</v>
      </c>
      <c r="L346" s="7">
        <v>2385.01</v>
      </c>
      <c r="M346" s="7">
        <v>2387.96</v>
      </c>
      <c r="N346" s="7">
        <v>2387.82</v>
      </c>
      <c r="O346" s="7">
        <v>2387.87</v>
      </c>
      <c r="P346" s="7">
        <v>2391.41</v>
      </c>
      <c r="Q346" s="7">
        <v>2386.79</v>
      </c>
      <c r="R346" s="7">
        <v>2410.57</v>
      </c>
      <c r="S346" s="7">
        <v>2419.49</v>
      </c>
      <c r="T346" s="7">
        <v>2420.27</v>
      </c>
      <c r="U346" s="7">
        <v>2412.54</v>
      </c>
      <c r="V346" s="7">
        <v>2413.1</v>
      </c>
      <c r="W346" s="7">
        <v>2410.24</v>
      </c>
      <c r="X346" s="7">
        <v>2355.87</v>
      </c>
      <c r="Y346" s="7">
        <v>2064.26</v>
      </c>
    </row>
    <row r="347" spans="1:25" ht="12" customHeight="1">
      <c r="A347" s="6">
        <v>24</v>
      </c>
      <c r="B347" s="7">
        <v>2024.04</v>
      </c>
      <c r="C347" s="7">
        <v>1971.07</v>
      </c>
      <c r="D347" s="7">
        <v>1918.99</v>
      </c>
      <c r="E347" s="7">
        <v>1908.8</v>
      </c>
      <c r="F347" s="7">
        <v>1934.65</v>
      </c>
      <c r="G347" s="7">
        <v>2011.09</v>
      </c>
      <c r="H347" s="7">
        <v>2140.29</v>
      </c>
      <c r="I347" s="7">
        <v>2394.81</v>
      </c>
      <c r="J347" s="7">
        <v>2479.21</v>
      </c>
      <c r="K347" s="7">
        <v>2509.39</v>
      </c>
      <c r="L347" s="7">
        <v>2534.08</v>
      </c>
      <c r="M347" s="7">
        <v>2555.03</v>
      </c>
      <c r="N347" s="7">
        <v>2611.51</v>
      </c>
      <c r="O347" s="7">
        <v>2635.22</v>
      </c>
      <c r="P347" s="7">
        <v>2538.24</v>
      </c>
      <c r="Q347" s="7">
        <v>2531.87</v>
      </c>
      <c r="R347" s="7">
        <v>2529.73</v>
      </c>
      <c r="S347" s="7">
        <v>2526.98</v>
      </c>
      <c r="T347" s="7">
        <v>2521.68</v>
      </c>
      <c r="U347" s="7">
        <v>2514.93</v>
      </c>
      <c r="V347" s="7">
        <v>2453.49</v>
      </c>
      <c r="W347" s="7">
        <v>2440.22</v>
      </c>
      <c r="X347" s="7">
        <v>2399.43</v>
      </c>
      <c r="Y347" s="7">
        <v>2143.41</v>
      </c>
    </row>
    <row r="348" spans="1:25" ht="12" customHeight="1">
      <c r="A348" s="6">
        <v>25</v>
      </c>
      <c r="B348" s="7">
        <v>2010.19</v>
      </c>
      <c r="C348" s="7">
        <v>1970.65</v>
      </c>
      <c r="D348" s="7">
        <v>1920.09</v>
      </c>
      <c r="E348" s="7">
        <v>1926.03</v>
      </c>
      <c r="F348" s="7">
        <v>1964.95</v>
      </c>
      <c r="G348" s="7">
        <v>2052.98</v>
      </c>
      <c r="H348" s="7">
        <v>2218.34</v>
      </c>
      <c r="I348" s="7">
        <v>2378.87</v>
      </c>
      <c r="J348" s="7">
        <v>2486.17</v>
      </c>
      <c r="K348" s="7">
        <v>2557.54</v>
      </c>
      <c r="L348" s="7">
        <v>2576.06</v>
      </c>
      <c r="M348" s="7">
        <v>2625.28</v>
      </c>
      <c r="N348" s="7">
        <v>2729.48</v>
      </c>
      <c r="O348" s="7">
        <v>2742.62</v>
      </c>
      <c r="P348" s="7">
        <v>2612.42</v>
      </c>
      <c r="Q348" s="7">
        <v>2585.9</v>
      </c>
      <c r="R348" s="7">
        <v>2551.88</v>
      </c>
      <c r="S348" s="7">
        <v>2543.18</v>
      </c>
      <c r="T348" s="7">
        <v>2538.68</v>
      </c>
      <c r="U348" s="7">
        <v>2554.43</v>
      </c>
      <c r="V348" s="7">
        <v>2519.01</v>
      </c>
      <c r="W348" s="7">
        <v>2464.09</v>
      </c>
      <c r="X348" s="7">
        <v>2380.33</v>
      </c>
      <c r="Y348" s="7">
        <v>2121.56</v>
      </c>
    </row>
    <row r="349" spans="1:25" ht="12" customHeight="1">
      <c r="A349" s="6">
        <v>26</v>
      </c>
      <c r="B349" s="7">
        <v>2025.92</v>
      </c>
      <c r="C349" s="7">
        <v>1970.67</v>
      </c>
      <c r="D349" s="7">
        <v>1898.81</v>
      </c>
      <c r="E349" s="7">
        <v>1906.09</v>
      </c>
      <c r="F349" s="7">
        <v>1943.05</v>
      </c>
      <c r="G349" s="7">
        <v>2025.83</v>
      </c>
      <c r="H349" s="7">
        <v>2119.09</v>
      </c>
      <c r="I349" s="7">
        <v>2263.91</v>
      </c>
      <c r="J349" s="7">
        <v>2411.53</v>
      </c>
      <c r="K349" s="7">
        <v>2418.68</v>
      </c>
      <c r="L349" s="7">
        <v>2416.62</v>
      </c>
      <c r="M349" s="7">
        <v>2415.64</v>
      </c>
      <c r="N349" s="7">
        <v>2452.29</v>
      </c>
      <c r="O349" s="7">
        <v>2467.18</v>
      </c>
      <c r="P349" s="7">
        <v>2415.77</v>
      </c>
      <c r="Q349" s="7">
        <v>2405.66</v>
      </c>
      <c r="R349" s="7">
        <v>2393.03</v>
      </c>
      <c r="S349" s="7">
        <v>2390.92</v>
      </c>
      <c r="T349" s="7">
        <v>2388.49</v>
      </c>
      <c r="U349" s="7">
        <v>2401.09</v>
      </c>
      <c r="V349" s="7">
        <v>2382.94</v>
      </c>
      <c r="W349" s="7">
        <v>2389.64</v>
      </c>
      <c r="X349" s="7">
        <v>2138.1</v>
      </c>
      <c r="Y349" s="7">
        <v>2069.7</v>
      </c>
    </row>
    <row r="350" spans="1:25" ht="12" customHeight="1">
      <c r="A350" s="6">
        <v>27</v>
      </c>
      <c r="B350" s="7">
        <v>1989.36</v>
      </c>
      <c r="C350" s="7">
        <v>1935.57</v>
      </c>
      <c r="D350" s="7">
        <v>1890.1</v>
      </c>
      <c r="E350" s="7">
        <v>1893.5</v>
      </c>
      <c r="F350" s="7">
        <v>1917.17</v>
      </c>
      <c r="G350" s="7">
        <v>2013.69</v>
      </c>
      <c r="H350" s="7">
        <v>2116.26</v>
      </c>
      <c r="I350" s="7">
        <v>2245.34</v>
      </c>
      <c r="J350" s="7">
        <v>2405.64</v>
      </c>
      <c r="K350" s="7">
        <v>2417.23</v>
      </c>
      <c r="L350" s="7">
        <v>2418.4</v>
      </c>
      <c r="M350" s="7">
        <v>2427.96</v>
      </c>
      <c r="N350" s="7">
        <v>2460.67</v>
      </c>
      <c r="O350" s="7">
        <v>2474.54</v>
      </c>
      <c r="P350" s="7">
        <v>2418.91</v>
      </c>
      <c r="Q350" s="7">
        <v>2419.23</v>
      </c>
      <c r="R350" s="7">
        <v>2411.57</v>
      </c>
      <c r="S350" s="7">
        <v>2410.68</v>
      </c>
      <c r="T350" s="7">
        <v>2406.6</v>
      </c>
      <c r="U350" s="7">
        <v>2417.12</v>
      </c>
      <c r="V350" s="7">
        <v>2395.65</v>
      </c>
      <c r="W350" s="7">
        <v>2374.42</v>
      </c>
      <c r="X350" s="7">
        <v>2314.24</v>
      </c>
      <c r="Y350" s="7">
        <v>2081.52</v>
      </c>
    </row>
    <row r="351" spans="1:25" ht="12" customHeight="1">
      <c r="A351" s="6">
        <v>28</v>
      </c>
      <c r="B351" s="7">
        <v>2013.55</v>
      </c>
      <c r="C351" s="7">
        <v>1953.34</v>
      </c>
      <c r="D351" s="7">
        <v>1896.66</v>
      </c>
      <c r="E351" s="7">
        <v>1879.3</v>
      </c>
      <c r="F351" s="7">
        <v>1933.09</v>
      </c>
      <c r="G351" s="7">
        <v>2018.7</v>
      </c>
      <c r="H351" s="7">
        <v>2105.09</v>
      </c>
      <c r="I351" s="7">
        <v>2379.11</v>
      </c>
      <c r="J351" s="7">
        <v>2433.27</v>
      </c>
      <c r="K351" s="7">
        <v>2439.83</v>
      </c>
      <c r="L351" s="7">
        <v>2456.73</v>
      </c>
      <c r="M351" s="7">
        <v>2486.61</v>
      </c>
      <c r="N351" s="7">
        <v>2496.09</v>
      </c>
      <c r="O351" s="7">
        <v>2501.56</v>
      </c>
      <c r="P351" s="7">
        <v>2464.56</v>
      </c>
      <c r="Q351" s="7">
        <v>2442.36</v>
      </c>
      <c r="R351" s="7">
        <v>2430.48</v>
      </c>
      <c r="S351" s="7">
        <v>2425.77</v>
      </c>
      <c r="T351" s="7">
        <v>2419.27</v>
      </c>
      <c r="U351" s="7">
        <v>2456.19</v>
      </c>
      <c r="V351" s="7">
        <v>2424.89</v>
      </c>
      <c r="W351" s="7">
        <v>2394.62</v>
      </c>
      <c r="X351" s="7">
        <v>2348.48</v>
      </c>
      <c r="Y351" s="7">
        <v>2088.01</v>
      </c>
    </row>
    <row r="352" spans="1:25" ht="12" customHeight="1">
      <c r="A352" s="6">
        <v>29</v>
      </c>
      <c r="B352" s="7">
        <v>2047.12</v>
      </c>
      <c r="C352" s="7">
        <v>1977.25</v>
      </c>
      <c r="D352" s="7">
        <v>1933.87</v>
      </c>
      <c r="E352" s="7">
        <v>1901.14</v>
      </c>
      <c r="F352" s="7">
        <v>1950.93</v>
      </c>
      <c r="G352" s="7">
        <v>2022.2</v>
      </c>
      <c r="H352" s="7">
        <v>2099.69</v>
      </c>
      <c r="I352" s="7">
        <v>2294.93</v>
      </c>
      <c r="J352" s="7">
        <v>2383.76</v>
      </c>
      <c r="K352" s="7">
        <v>2398.56</v>
      </c>
      <c r="L352" s="7">
        <v>2410.02</v>
      </c>
      <c r="M352" s="7">
        <v>2407.75</v>
      </c>
      <c r="N352" s="7">
        <v>2437.24</v>
      </c>
      <c r="O352" s="7">
        <v>2422.24</v>
      </c>
      <c r="P352" s="7">
        <v>2391.8</v>
      </c>
      <c r="Q352" s="7">
        <v>2378.04</v>
      </c>
      <c r="R352" s="7">
        <v>2388.31</v>
      </c>
      <c r="S352" s="7">
        <v>2397.14</v>
      </c>
      <c r="T352" s="7">
        <v>2395.44</v>
      </c>
      <c r="U352" s="7">
        <v>2426.57</v>
      </c>
      <c r="V352" s="7">
        <v>2397.76</v>
      </c>
      <c r="W352" s="7">
        <v>2418.57</v>
      </c>
      <c r="X352" s="7">
        <v>2368.24</v>
      </c>
      <c r="Y352" s="7">
        <v>2079.6</v>
      </c>
    </row>
    <row r="353" spans="1:25" ht="12" customHeight="1">
      <c r="A353" s="6">
        <v>30</v>
      </c>
      <c r="B353" s="7">
        <v>2031.08</v>
      </c>
      <c r="C353" s="7">
        <v>1981.78</v>
      </c>
      <c r="D353" s="7">
        <v>1927.74</v>
      </c>
      <c r="E353" s="7">
        <v>1905.15</v>
      </c>
      <c r="F353" s="7">
        <v>1910.36</v>
      </c>
      <c r="G353" s="7">
        <v>1981.22</v>
      </c>
      <c r="H353" s="7">
        <v>2035.73</v>
      </c>
      <c r="I353" s="7">
        <v>2053.18</v>
      </c>
      <c r="J353" s="7">
        <v>2203.86</v>
      </c>
      <c r="K353" s="7">
        <v>2392.21</v>
      </c>
      <c r="L353" s="7">
        <v>2460.16</v>
      </c>
      <c r="M353" s="7">
        <v>2485.14</v>
      </c>
      <c r="N353" s="7">
        <v>2484.94</v>
      </c>
      <c r="O353" s="7">
        <v>2484.64</v>
      </c>
      <c r="P353" s="7">
        <v>2483.33</v>
      </c>
      <c r="Q353" s="7">
        <v>2466.78</v>
      </c>
      <c r="R353" s="7">
        <v>2504.33</v>
      </c>
      <c r="S353" s="7">
        <v>2537.11</v>
      </c>
      <c r="T353" s="7">
        <v>2514.26</v>
      </c>
      <c r="U353" s="7">
        <v>2506.3</v>
      </c>
      <c r="V353" s="7">
        <v>2498.9</v>
      </c>
      <c r="W353" s="7">
        <v>2494.08</v>
      </c>
      <c r="X353" s="7">
        <v>2299.44</v>
      </c>
      <c r="Y353" s="7">
        <v>2062.24</v>
      </c>
    </row>
    <row r="354" spans="1:25" ht="12" customHeight="1">
      <c r="A354" s="6">
        <v>31</v>
      </c>
      <c r="B354" s="7">
        <v>1998.1</v>
      </c>
      <c r="C354" s="7">
        <v>1955.96</v>
      </c>
      <c r="D354" s="7">
        <v>1888.39</v>
      </c>
      <c r="E354" s="7">
        <v>1869.39</v>
      </c>
      <c r="F354" s="7">
        <v>1874.76</v>
      </c>
      <c r="G354" s="7">
        <v>1910.61</v>
      </c>
      <c r="H354" s="7">
        <v>1985.35</v>
      </c>
      <c r="I354" s="7">
        <v>2002.92</v>
      </c>
      <c r="J354" s="7">
        <v>2088.74</v>
      </c>
      <c r="K354" s="7">
        <v>2199.97</v>
      </c>
      <c r="L354" s="7">
        <v>2344.43</v>
      </c>
      <c r="M354" s="7">
        <v>2385.42</v>
      </c>
      <c r="N354" s="7">
        <v>2386.14</v>
      </c>
      <c r="O354" s="7">
        <v>2392.31</v>
      </c>
      <c r="P354" s="7">
        <v>2405.05</v>
      </c>
      <c r="Q354" s="7">
        <v>2390.91</v>
      </c>
      <c r="R354" s="7">
        <v>2431.96</v>
      </c>
      <c r="S354" s="7">
        <v>2446.4</v>
      </c>
      <c r="T354" s="7">
        <v>2451.92</v>
      </c>
      <c r="U354" s="7">
        <v>2444.41</v>
      </c>
      <c r="V354" s="7">
        <v>2442.34</v>
      </c>
      <c r="W354" s="7">
        <v>2411.96</v>
      </c>
      <c r="X354" s="7">
        <v>2272.74</v>
      </c>
      <c r="Y354" s="7">
        <v>2071.14</v>
      </c>
    </row>
    <row r="355" spans="2:25" ht="15.75" customHeight="1">
      <c r="B355" s="13" t="s">
        <v>98</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2:25" ht="30.75" customHeight="1">
      <c r="B356" s="14" t="s">
        <v>99</v>
      </c>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s="2" customFormat="1" ht="18" customHeight="1">
      <c r="A357" s="3"/>
      <c r="B357" s="15"/>
      <c r="C357" s="15"/>
      <c r="D357" s="15"/>
      <c r="E357" s="15"/>
      <c r="F357" s="15"/>
      <c r="G357" s="15"/>
      <c r="H357" s="15"/>
      <c r="I357" s="15"/>
      <c r="J357" s="15"/>
      <c r="K357" s="15"/>
      <c r="L357" s="15"/>
      <c r="M357" s="15"/>
      <c r="N357" s="16" t="s">
        <v>4</v>
      </c>
      <c r="O357" s="16"/>
      <c r="P357" s="16"/>
      <c r="Q357" s="16"/>
      <c r="R357" s="16"/>
      <c r="S357" s="16"/>
      <c r="T357" s="16"/>
      <c r="U357" s="16"/>
      <c r="V357" s="16"/>
      <c r="W357" s="16"/>
      <c r="X357" s="16"/>
      <c r="Y357" s="16"/>
    </row>
    <row r="358" spans="1:25" s="2" customFormat="1" ht="16.5" customHeight="1">
      <c r="A358" s="3"/>
      <c r="B358" s="16"/>
      <c r="C358" s="16"/>
      <c r="D358" s="16"/>
      <c r="E358" s="16"/>
      <c r="F358" s="16"/>
      <c r="G358" s="16"/>
      <c r="H358" s="16"/>
      <c r="I358" s="16"/>
      <c r="J358" s="16"/>
      <c r="K358" s="16"/>
      <c r="L358" s="16"/>
      <c r="M358" s="16"/>
      <c r="N358" s="16" t="s">
        <v>5</v>
      </c>
      <c r="O358" s="16"/>
      <c r="P358" s="16"/>
      <c r="Q358" s="16" t="s">
        <v>6</v>
      </c>
      <c r="R358" s="16"/>
      <c r="S358" s="16"/>
      <c r="T358" s="16" t="s">
        <v>7</v>
      </c>
      <c r="U358" s="16"/>
      <c r="V358" s="16"/>
      <c r="W358" s="16" t="s">
        <v>8</v>
      </c>
      <c r="X358" s="16"/>
      <c r="Y358" s="16"/>
    </row>
    <row r="359" spans="1:25" s="2" customFormat="1" ht="30.75" customHeight="1">
      <c r="A359" s="3"/>
      <c r="B359" s="10" t="s">
        <v>100</v>
      </c>
      <c r="C359" s="10"/>
      <c r="D359" s="10"/>
      <c r="E359" s="10"/>
      <c r="F359" s="10"/>
      <c r="G359" s="10"/>
      <c r="H359" s="10"/>
      <c r="I359" s="10"/>
      <c r="J359" s="10"/>
      <c r="K359" s="10"/>
      <c r="L359" s="10"/>
      <c r="M359" s="10"/>
      <c r="N359" s="11">
        <v>862253.27</v>
      </c>
      <c r="O359" s="11"/>
      <c r="P359" s="11"/>
      <c r="Q359" s="11">
        <v>940286.82</v>
      </c>
      <c r="R359" s="11"/>
      <c r="S359" s="11"/>
      <c r="T359" s="11">
        <v>1349667.59</v>
      </c>
      <c r="U359" s="11"/>
      <c r="V359" s="11"/>
      <c r="W359" s="11">
        <v>1583342.15</v>
      </c>
      <c r="X359" s="11"/>
      <c r="Y359" s="11"/>
    </row>
    <row r="360" spans="1:25" s="2" customFormat="1" ht="25.5" customHeight="1">
      <c r="A360" s="37" t="s">
        <v>101</v>
      </c>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row>
    <row r="361" spans="1:25" s="2" customFormat="1" ht="27"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row>
    <row r="362" spans="2:25" ht="15.75" customHeight="1">
      <c r="B362" s="13" t="s">
        <v>102</v>
      </c>
      <c r="C362" s="13"/>
      <c r="D362" s="13"/>
      <c r="E362" s="13"/>
      <c r="F362" s="13"/>
      <c r="G362" s="13"/>
      <c r="H362" s="13"/>
      <c r="I362" s="13"/>
      <c r="J362" s="13"/>
      <c r="K362" s="13"/>
      <c r="L362" s="13"/>
      <c r="M362" s="13"/>
      <c r="N362" s="13"/>
      <c r="O362" s="13"/>
      <c r="P362" s="13"/>
      <c r="Q362" s="13"/>
      <c r="R362" s="13"/>
      <c r="S362" s="13"/>
      <c r="T362" s="13"/>
      <c r="U362" s="13"/>
      <c r="V362" s="13"/>
      <c r="W362" s="13"/>
      <c r="X362" s="13"/>
      <c r="Y362" s="13"/>
    </row>
    <row r="363" spans="1:25" ht="12" customHeight="1">
      <c r="A363" s="31"/>
      <c r="B363" s="33" t="s">
        <v>66</v>
      </c>
      <c r="C363" s="33"/>
      <c r="D363" s="33"/>
      <c r="E363" s="33"/>
      <c r="F363" s="33"/>
      <c r="G363" s="33"/>
      <c r="H363" s="33"/>
      <c r="I363" s="33"/>
      <c r="J363" s="33"/>
      <c r="K363" s="33"/>
      <c r="L363" s="33"/>
      <c r="M363" s="33"/>
      <c r="N363" s="33"/>
      <c r="O363" s="33"/>
      <c r="P363" s="33"/>
      <c r="Q363" s="33"/>
      <c r="R363" s="33"/>
      <c r="S363" s="33"/>
      <c r="T363" s="33"/>
      <c r="U363" s="33"/>
      <c r="V363" s="33"/>
      <c r="W363" s="33"/>
      <c r="X363" s="33"/>
      <c r="Y363" s="33"/>
    </row>
    <row r="364" spans="1:25" ht="12" customHeight="1">
      <c r="A364" s="32"/>
      <c r="B364" s="34"/>
      <c r="C364" s="35"/>
      <c r="D364" s="35"/>
      <c r="E364" s="35"/>
      <c r="F364" s="35"/>
      <c r="G364" s="35"/>
      <c r="H364" s="35"/>
      <c r="I364" s="35"/>
      <c r="J364" s="35"/>
      <c r="K364" s="35"/>
      <c r="L364" s="35"/>
      <c r="M364" s="35"/>
      <c r="N364" s="35"/>
      <c r="O364" s="35"/>
      <c r="P364" s="35"/>
      <c r="Q364" s="35"/>
      <c r="R364" s="35"/>
      <c r="S364" s="35"/>
      <c r="T364" s="35"/>
      <c r="U364" s="35"/>
      <c r="V364" s="35"/>
      <c r="W364" s="35"/>
      <c r="X364" s="35"/>
      <c r="Y364" s="36"/>
    </row>
    <row r="365" spans="1:25" s="2" customFormat="1" ht="31.5" customHeight="1">
      <c r="A365" s="4" t="s">
        <v>67</v>
      </c>
      <c r="B365" s="5" t="s">
        <v>68</v>
      </c>
      <c r="C365" s="5" t="s">
        <v>69</v>
      </c>
      <c r="D365" s="5" t="s">
        <v>70</v>
      </c>
      <c r="E365" s="5" t="s">
        <v>71</v>
      </c>
      <c r="F365" s="5" t="s">
        <v>72</v>
      </c>
      <c r="G365" s="5" t="s">
        <v>73</v>
      </c>
      <c r="H365" s="5" t="s">
        <v>74</v>
      </c>
      <c r="I365" s="5" t="s">
        <v>75</v>
      </c>
      <c r="J365" s="5" t="s">
        <v>76</v>
      </c>
      <c r="K365" s="5" t="s">
        <v>77</v>
      </c>
      <c r="L365" s="5" t="s">
        <v>78</v>
      </c>
      <c r="M365" s="5" t="s">
        <v>79</v>
      </c>
      <c r="N365" s="5" t="s">
        <v>80</v>
      </c>
      <c r="O365" s="5" t="s">
        <v>81</v>
      </c>
      <c r="P365" s="5" t="s">
        <v>82</v>
      </c>
      <c r="Q365" s="5" t="s">
        <v>83</v>
      </c>
      <c r="R365" s="5" t="s">
        <v>84</v>
      </c>
      <c r="S365" s="5" t="s">
        <v>85</v>
      </c>
      <c r="T365" s="5" t="s">
        <v>86</v>
      </c>
      <c r="U365" s="5" t="s">
        <v>87</v>
      </c>
      <c r="V365" s="5" t="s">
        <v>88</v>
      </c>
      <c r="W365" s="5" t="s">
        <v>89</v>
      </c>
      <c r="X365" s="5" t="s">
        <v>90</v>
      </c>
      <c r="Y365" s="5" t="s">
        <v>91</v>
      </c>
    </row>
    <row r="366" spans="1:25" ht="12" customHeight="1">
      <c r="A366" s="6">
        <v>1</v>
      </c>
      <c r="B366" s="7">
        <v>2964.82</v>
      </c>
      <c r="C366" s="7">
        <v>2892.97</v>
      </c>
      <c r="D366" s="7">
        <v>2861.23</v>
      </c>
      <c r="E366" s="7">
        <v>2840.83</v>
      </c>
      <c r="F366" s="7">
        <v>2865.24</v>
      </c>
      <c r="G366" s="7">
        <v>2901.85</v>
      </c>
      <c r="H366" s="7">
        <v>2923.83</v>
      </c>
      <c r="I366" s="7">
        <v>3030.13</v>
      </c>
      <c r="J366" s="7">
        <v>3320.52</v>
      </c>
      <c r="K366" s="7">
        <v>3346.81</v>
      </c>
      <c r="L366" s="7">
        <v>3371.33</v>
      </c>
      <c r="M366" s="7">
        <v>3374.45</v>
      </c>
      <c r="N366" s="7">
        <v>3369.45</v>
      </c>
      <c r="O366" s="7">
        <v>3367.63</v>
      </c>
      <c r="P366" s="7">
        <v>3361.13</v>
      </c>
      <c r="Q366" s="7">
        <v>3338.81</v>
      </c>
      <c r="R366" s="7">
        <v>3353.35</v>
      </c>
      <c r="S366" s="7">
        <v>3368.67</v>
      </c>
      <c r="T366" s="7">
        <v>3355.92</v>
      </c>
      <c r="U366" s="7">
        <v>3346.66</v>
      </c>
      <c r="V366" s="7">
        <v>3342.13</v>
      </c>
      <c r="W366" s="7">
        <v>3248.79</v>
      </c>
      <c r="X366" s="7">
        <v>3034.12</v>
      </c>
      <c r="Y366" s="7">
        <v>2907.24</v>
      </c>
    </row>
    <row r="367" spans="1:25" ht="12" customHeight="1">
      <c r="A367" s="6">
        <v>2</v>
      </c>
      <c r="B367" s="7">
        <v>2900.12</v>
      </c>
      <c r="C367" s="7">
        <v>2835.37</v>
      </c>
      <c r="D367" s="7">
        <v>2780.28</v>
      </c>
      <c r="E367" s="7">
        <v>2755.18</v>
      </c>
      <c r="F367" s="7">
        <v>2764.26</v>
      </c>
      <c r="G367" s="7">
        <v>2825.51</v>
      </c>
      <c r="H367" s="7">
        <v>2855.59</v>
      </c>
      <c r="I367" s="7">
        <v>2890.66</v>
      </c>
      <c r="J367" s="7">
        <v>2954.57</v>
      </c>
      <c r="K367" s="7">
        <v>3076.6</v>
      </c>
      <c r="L367" s="7">
        <v>3177.47</v>
      </c>
      <c r="M367" s="7">
        <v>3190.4</v>
      </c>
      <c r="N367" s="7">
        <v>3188.23</v>
      </c>
      <c r="O367" s="7">
        <v>3185.99</v>
      </c>
      <c r="P367" s="7">
        <v>3188.24</v>
      </c>
      <c r="Q367" s="7">
        <v>3165.04</v>
      </c>
      <c r="R367" s="7">
        <v>3253.01</v>
      </c>
      <c r="S367" s="7">
        <v>3267.24</v>
      </c>
      <c r="T367" s="7">
        <v>3250.69</v>
      </c>
      <c r="U367" s="7">
        <v>3221.05</v>
      </c>
      <c r="V367" s="7">
        <v>3220.73</v>
      </c>
      <c r="W367" s="7">
        <v>3179.93</v>
      </c>
      <c r="X367" s="7">
        <v>2999.49</v>
      </c>
      <c r="Y367" s="7">
        <v>2923.52</v>
      </c>
    </row>
    <row r="368" spans="1:25" ht="12" customHeight="1">
      <c r="A368" s="6">
        <v>3</v>
      </c>
      <c r="B368" s="7">
        <v>2859.27</v>
      </c>
      <c r="C368" s="7">
        <v>2787.54</v>
      </c>
      <c r="D368" s="7">
        <v>2712.72</v>
      </c>
      <c r="E368" s="7">
        <v>2708.01</v>
      </c>
      <c r="F368" s="7">
        <v>2795.4</v>
      </c>
      <c r="G368" s="7">
        <v>2911.07</v>
      </c>
      <c r="H368" s="7">
        <v>2974.95</v>
      </c>
      <c r="I368" s="7">
        <v>3126.14</v>
      </c>
      <c r="J368" s="7">
        <v>3337.23</v>
      </c>
      <c r="K368" s="7">
        <v>3360.87</v>
      </c>
      <c r="L368" s="7">
        <v>3377.33</v>
      </c>
      <c r="M368" s="7">
        <v>3385.07</v>
      </c>
      <c r="N368" s="7">
        <v>3387.2</v>
      </c>
      <c r="O368" s="7">
        <v>3388.95</v>
      </c>
      <c r="P368" s="7">
        <v>3367.86</v>
      </c>
      <c r="Q368" s="7">
        <v>3359.16</v>
      </c>
      <c r="R368" s="7">
        <v>3356.32</v>
      </c>
      <c r="S368" s="7">
        <v>3368.21</v>
      </c>
      <c r="T368" s="7">
        <v>3364.75</v>
      </c>
      <c r="U368" s="7">
        <v>3374.26</v>
      </c>
      <c r="V368" s="7">
        <v>3357.55</v>
      </c>
      <c r="W368" s="7">
        <v>3261.46</v>
      </c>
      <c r="X368" s="7">
        <v>3183.36</v>
      </c>
      <c r="Y368" s="7">
        <v>2924.53</v>
      </c>
    </row>
    <row r="369" spans="1:25" ht="12" customHeight="1">
      <c r="A369" s="6">
        <v>4</v>
      </c>
      <c r="B369" s="7">
        <v>2856.36</v>
      </c>
      <c r="C369" s="7">
        <v>2793.37</v>
      </c>
      <c r="D369" s="7">
        <v>2751.22</v>
      </c>
      <c r="E369" s="7">
        <v>2731.89</v>
      </c>
      <c r="F369" s="7">
        <v>2812.35</v>
      </c>
      <c r="G369" s="7">
        <v>2911.71</v>
      </c>
      <c r="H369" s="7">
        <v>2991.31</v>
      </c>
      <c r="I369" s="7">
        <v>3244.67</v>
      </c>
      <c r="J369" s="7">
        <v>3346.19</v>
      </c>
      <c r="K369" s="7">
        <v>3364.56</v>
      </c>
      <c r="L369" s="7">
        <v>3381</v>
      </c>
      <c r="M369" s="7">
        <v>3387.79</v>
      </c>
      <c r="N369" s="7">
        <v>3391.34</v>
      </c>
      <c r="O369" s="7">
        <v>3393.12</v>
      </c>
      <c r="P369" s="7">
        <v>3378.62</v>
      </c>
      <c r="Q369" s="7">
        <v>3363.88</v>
      </c>
      <c r="R369" s="7">
        <v>3356.54</v>
      </c>
      <c r="S369" s="7">
        <v>3379.89</v>
      </c>
      <c r="T369" s="7">
        <v>3386.43</v>
      </c>
      <c r="U369" s="7">
        <v>3378.54</v>
      </c>
      <c r="V369" s="7">
        <v>3359.46</v>
      </c>
      <c r="W369" s="7">
        <v>3349.94</v>
      </c>
      <c r="X369" s="7">
        <v>3285.54</v>
      </c>
      <c r="Y369" s="7">
        <v>2975.04</v>
      </c>
    </row>
    <row r="370" spans="1:25" ht="12" customHeight="1">
      <c r="A370" s="6">
        <v>5</v>
      </c>
      <c r="B370" s="7">
        <v>2899.81</v>
      </c>
      <c r="C370" s="7">
        <v>2848.83</v>
      </c>
      <c r="D370" s="7">
        <v>2805.12</v>
      </c>
      <c r="E370" s="7">
        <v>2805.4</v>
      </c>
      <c r="F370" s="7">
        <v>2851.53</v>
      </c>
      <c r="G370" s="7">
        <v>2940.41</v>
      </c>
      <c r="H370" s="7">
        <v>3045.97</v>
      </c>
      <c r="I370" s="7">
        <v>3306.27</v>
      </c>
      <c r="J370" s="7">
        <v>3380.75</v>
      </c>
      <c r="K370" s="7">
        <v>3423.44</v>
      </c>
      <c r="L370" s="7">
        <v>3435.13</v>
      </c>
      <c r="M370" s="7">
        <v>3451.59</v>
      </c>
      <c r="N370" s="7">
        <v>3465.7</v>
      </c>
      <c r="O370" s="7">
        <v>3499.16</v>
      </c>
      <c r="P370" s="7">
        <v>3438.91</v>
      </c>
      <c r="Q370" s="7">
        <v>3421.52</v>
      </c>
      <c r="R370" s="7">
        <v>3409.91</v>
      </c>
      <c r="S370" s="7">
        <v>3432.58</v>
      </c>
      <c r="T370" s="7">
        <v>3436.94</v>
      </c>
      <c r="U370" s="7">
        <v>3436.49</v>
      </c>
      <c r="V370" s="7">
        <v>3401.64</v>
      </c>
      <c r="W370" s="7">
        <v>3346.3</v>
      </c>
      <c r="X370" s="7">
        <v>3096.32</v>
      </c>
      <c r="Y370" s="7">
        <v>2982.77</v>
      </c>
    </row>
    <row r="371" spans="1:25" ht="12" customHeight="1">
      <c r="A371" s="6">
        <v>6</v>
      </c>
      <c r="B371" s="7">
        <v>2905.97</v>
      </c>
      <c r="C371" s="7">
        <v>2835.5</v>
      </c>
      <c r="D371" s="7">
        <v>2806.06</v>
      </c>
      <c r="E371" s="7">
        <v>2813.76</v>
      </c>
      <c r="F371" s="7">
        <v>2849.52</v>
      </c>
      <c r="G371" s="7">
        <v>2928.18</v>
      </c>
      <c r="H371" s="7">
        <v>3069.41</v>
      </c>
      <c r="I371" s="7">
        <v>3315.94</v>
      </c>
      <c r="J371" s="7">
        <v>3346.62</v>
      </c>
      <c r="K371" s="7">
        <v>3364.32</v>
      </c>
      <c r="L371" s="7">
        <v>3374.64</v>
      </c>
      <c r="M371" s="7">
        <v>3375.79</v>
      </c>
      <c r="N371" s="7">
        <v>3380.53</v>
      </c>
      <c r="O371" s="7">
        <v>3383.78</v>
      </c>
      <c r="P371" s="7">
        <v>3370.2</v>
      </c>
      <c r="Q371" s="7">
        <v>3365.68</v>
      </c>
      <c r="R371" s="7">
        <v>3363.89</v>
      </c>
      <c r="S371" s="7">
        <v>3359.27</v>
      </c>
      <c r="T371" s="7">
        <v>3372.17</v>
      </c>
      <c r="U371" s="7">
        <v>3370.37</v>
      </c>
      <c r="V371" s="7">
        <v>3350.33</v>
      </c>
      <c r="W371" s="7">
        <v>3342.41</v>
      </c>
      <c r="X371" s="7">
        <v>3086.91</v>
      </c>
      <c r="Y371" s="7">
        <v>2975.86</v>
      </c>
    </row>
    <row r="372" spans="1:25" ht="12" customHeight="1">
      <c r="A372" s="6">
        <v>7</v>
      </c>
      <c r="B372" s="7">
        <v>2908.88</v>
      </c>
      <c r="C372" s="7">
        <v>2848.07</v>
      </c>
      <c r="D372" s="7">
        <v>2824.88</v>
      </c>
      <c r="E372" s="7">
        <v>2824.55</v>
      </c>
      <c r="F372" s="7">
        <v>2855.27</v>
      </c>
      <c r="G372" s="7">
        <v>2923.71</v>
      </c>
      <c r="H372" s="7">
        <v>3055.99</v>
      </c>
      <c r="I372" s="7">
        <v>3333.76</v>
      </c>
      <c r="J372" s="7">
        <v>3379.97</v>
      </c>
      <c r="K372" s="7">
        <v>3426.87</v>
      </c>
      <c r="L372" s="7">
        <v>3434.3</v>
      </c>
      <c r="M372" s="7">
        <v>3449.74</v>
      </c>
      <c r="N372" s="7">
        <v>3454.54</v>
      </c>
      <c r="O372" s="7">
        <v>3465.9</v>
      </c>
      <c r="P372" s="7">
        <v>3437.16</v>
      </c>
      <c r="Q372" s="7">
        <v>3422.99</v>
      </c>
      <c r="R372" s="7">
        <v>3427.19</v>
      </c>
      <c r="S372" s="7">
        <v>3412.75</v>
      </c>
      <c r="T372" s="7">
        <v>3408.34</v>
      </c>
      <c r="U372" s="7">
        <v>3406.6</v>
      </c>
      <c r="V372" s="7">
        <v>3376.47</v>
      </c>
      <c r="W372" s="7">
        <v>3365.27</v>
      </c>
      <c r="X372" s="7">
        <v>3169.18</v>
      </c>
      <c r="Y372" s="7">
        <v>3027.44</v>
      </c>
    </row>
    <row r="373" spans="1:25" ht="12" customHeight="1">
      <c r="A373" s="6">
        <v>8</v>
      </c>
      <c r="B373" s="7">
        <v>3000.72</v>
      </c>
      <c r="C373" s="7">
        <v>2938.09</v>
      </c>
      <c r="D373" s="7">
        <v>2915.61</v>
      </c>
      <c r="E373" s="7">
        <v>2916.34</v>
      </c>
      <c r="F373" s="7">
        <v>2934.02</v>
      </c>
      <c r="G373" s="7">
        <v>2975.19</v>
      </c>
      <c r="H373" s="7">
        <v>3015.01</v>
      </c>
      <c r="I373" s="7">
        <v>3251.61</v>
      </c>
      <c r="J373" s="7">
        <v>3412.07</v>
      </c>
      <c r="K373" s="7">
        <v>3498.15</v>
      </c>
      <c r="L373" s="7">
        <v>3520.24</v>
      </c>
      <c r="M373" s="7">
        <v>3519.35</v>
      </c>
      <c r="N373" s="7">
        <v>3517.56</v>
      </c>
      <c r="O373" s="7">
        <v>3516.08</v>
      </c>
      <c r="P373" s="7">
        <v>3508.86</v>
      </c>
      <c r="Q373" s="7">
        <v>3485.34</v>
      </c>
      <c r="R373" s="7">
        <v>3515.97</v>
      </c>
      <c r="S373" s="7">
        <v>3539.02</v>
      </c>
      <c r="T373" s="7">
        <v>3529.12</v>
      </c>
      <c r="U373" s="7">
        <v>3510.81</v>
      </c>
      <c r="V373" s="7">
        <v>3520.22</v>
      </c>
      <c r="W373" s="7">
        <v>3422.7</v>
      </c>
      <c r="X373" s="7">
        <v>3250.74</v>
      </c>
      <c r="Y373" s="7">
        <v>3031.73</v>
      </c>
    </row>
    <row r="374" spans="1:25" ht="12" customHeight="1">
      <c r="A374" s="6">
        <v>9</v>
      </c>
      <c r="B374" s="7">
        <v>2981.02</v>
      </c>
      <c r="C374" s="7">
        <v>2908.64</v>
      </c>
      <c r="D374" s="7">
        <v>2911.62</v>
      </c>
      <c r="E374" s="7">
        <v>2908.61</v>
      </c>
      <c r="F374" s="7">
        <v>2910.02</v>
      </c>
      <c r="G374" s="7">
        <v>2929.14</v>
      </c>
      <c r="H374" s="7">
        <v>3015.97</v>
      </c>
      <c r="I374" s="7">
        <v>3037.62</v>
      </c>
      <c r="J374" s="7">
        <v>3253.73</v>
      </c>
      <c r="K374" s="7">
        <v>3331.43</v>
      </c>
      <c r="L374" s="7">
        <v>3438.35</v>
      </c>
      <c r="M374" s="7">
        <v>3452.99</v>
      </c>
      <c r="N374" s="7">
        <v>3444.1</v>
      </c>
      <c r="O374" s="7">
        <v>3446.48</v>
      </c>
      <c r="P374" s="7">
        <v>3450.45</v>
      </c>
      <c r="Q374" s="7">
        <v>3440.37</v>
      </c>
      <c r="R374" s="7">
        <v>3481.06</v>
      </c>
      <c r="S374" s="7">
        <v>3505.78</v>
      </c>
      <c r="T374" s="7">
        <v>3501.5</v>
      </c>
      <c r="U374" s="7">
        <v>3483.51</v>
      </c>
      <c r="V374" s="7">
        <v>3485.43</v>
      </c>
      <c r="W374" s="7">
        <v>3439.55</v>
      </c>
      <c r="X374" s="7">
        <v>3269.79</v>
      </c>
      <c r="Y374" s="7">
        <v>3033.32</v>
      </c>
    </row>
    <row r="375" spans="1:25" ht="12" customHeight="1">
      <c r="A375" s="6">
        <v>10</v>
      </c>
      <c r="B375" s="7">
        <v>2956.63</v>
      </c>
      <c r="C375" s="7">
        <v>2913.11</v>
      </c>
      <c r="D375" s="7">
        <v>2899.97</v>
      </c>
      <c r="E375" s="7">
        <v>2897.07</v>
      </c>
      <c r="F375" s="7">
        <v>2930.67</v>
      </c>
      <c r="G375" s="7">
        <v>2990.32</v>
      </c>
      <c r="H375" s="7">
        <v>3222.96</v>
      </c>
      <c r="I375" s="7">
        <v>3352.14</v>
      </c>
      <c r="J375" s="7">
        <v>3400.65</v>
      </c>
      <c r="K375" s="7">
        <v>3422.42</v>
      </c>
      <c r="L375" s="7">
        <v>3435.59</v>
      </c>
      <c r="M375" s="7">
        <v>3442.41</v>
      </c>
      <c r="N375" s="7">
        <v>3455.28</v>
      </c>
      <c r="O375" s="7">
        <v>3456.38</v>
      </c>
      <c r="P375" s="7">
        <v>3424.75</v>
      </c>
      <c r="Q375" s="7">
        <v>3423.18</v>
      </c>
      <c r="R375" s="7">
        <v>3436.59</v>
      </c>
      <c r="S375" s="7">
        <v>3422.61</v>
      </c>
      <c r="T375" s="7">
        <v>3421.59</v>
      </c>
      <c r="U375" s="7">
        <v>3421.71</v>
      </c>
      <c r="V375" s="7">
        <v>3404.06</v>
      </c>
      <c r="W375" s="7">
        <v>3362.35</v>
      </c>
      <c r="X375" s="7">
        <v>3193.03</v>
      </c>
      <c r="Y375" s="7">
        <v>3041.81</v>
      </c>
    </row>
    <row r="376" spans="1:25" ht="12" customHeight="1">
      <c r="A376" s="6">
        <v>11</v>
      </c>
      <c r="B376" s="7">
        <v>2975.61</v>
      </c>
      <c r="C376" s="7">
        <v>2926.21</v>
      </c>
      <c r="D376" s="7">
        <v>2917.76</v>
      </c>
      <c r="E376" s="7">
        <v>2893.94</v>
      </c>
      <c r="F376" s="7">
        <v>2935.49</v>
      </c>
      <c r="G376" s="7">
        <v>3028.59</v>
      </c>
      <c r="H376" s="7">
        <v>3266.16</v>
      </c>
      <c r="I376" s="7">
        <v>3393.02</v>
      </c>
      <c r="J376" s="7">
        <v>3454.37</v>
      </c>
      <c r="K376" s="7">
        <v>3491.69</v>
      </c>
      <c r="L376" s="7">
        <v>3502.01</v>
      </c>
      <c r="M376" s="7">
        <v>3516.46</v>
      </c>
      <c r="N376" s="7">
        <v>3534.78</v>
      </c>
      <c r="O376" s="7">
        <v>3543.38</v>
      </c>
      <c r="P376" s="7">
        <v>3500.69</v>
      </c>
      <c r="Q376" s="7">
        <v>3490.77</v>
      </c>
      <c r="R376" s="7">
        <v>3488.3</v>
      </c>
      <c r="S376" s="7">
        <v>3490.41</v>
      </c>
      <c r="T376" s="7">
        <v>3492.59</v>
      </c>
      <c r="U376" s="7">
        <v>3496.65</v>
      </c>
      <c r="V376" s="7">
        <v>3461.08</v>
      </c>
      <c r="W376" s="7">
        <v>3408</v>
      </c>
      <c r="X376" s="7">
        <v>3209.61</v>
      </c>
      <c r="Y376" s="7">
        <v>3046.22</v>
      </c>
    </row>
    <row r="377" spans="1:25" ht="12" customHeight="1">
      <c r="A377" s="6">
        <v>12</v>
      </c>
      <c r="B377" s="7">
        <v>2960.39</v>
      </c>
      <c r="C377" s="7">
        <v>2923.4</v>
      </c>
      <c r="D377" s="7">
        <v>2884.36</v>
      </c>
      <c r="E377" s="7">
        <v>2871.33</v>
      </c>
      <c r="F377" s="7">
        <v>2932.83</v>
      </c>
      <c r="G377" s="7">
        <v>2987.89</v>
      </c>
      <c r="H377" s="7">
        <v>3076.57</v>
      </c>
      <c r="I377" s="7">
        <v>3339.92</v>
      </c>
      <c r="J377" s="7">
        <v>3419.93</v>
      </c>
      <c r="K377" s="7">
        <v>3446.62</v>
      </c>
      <c r="L377" s="7">
        <v>3464.14</v>
      </c>
      <c r="M377" s="7">
        <v>3477.52</v>
      </c>
      <c r="N377" s="7">
        <v>3489.3</v>
      </c>
      <c r="O377" s="7">
        <v>3514.09</v>
      </c>
      <c r="P377" s="7">
        <v>3466.63</v>
      </c>
      <c r="Q377" s="7">
        <v>3454.46</v>
      </c>
      <c r="R377" s="7">
        <v>3449.68</v>
      </c>
      <c r="S377" s="7">
        <v>3447</v>
      </c>
      <c r="T377" s="7">
        <v>3456.78</v>
      </c>
      <c r="U377" s="7">
        <v>3464.7</v>
      </c>
      <c r="V377" s="7">
        <v>3435.16</v>
      </c>
      <c r="W377" s="7">
        <v>3404.83</v>
      </c>
      <c r="X377" s="7">
        <v>3243.6</v>
      </c>
      <c r="Y377" s="7">
        <v>3049.68</v>
      </c>
    </row>
    <row r="378" spans="1:25" ht="12" customHeight="1">
      <c r="A378" s="6">
        <v>13</v>
      </c>
      <c r="B378" s="7">
        <v>2958.78</v>
      </c>
      <c r="C378" s="7">
        <v>2920.27</v>
      </c>
      <c r="D378" s="7">
        <v>2871.49</v>
      </c>
      <c r="E378" s="7">
        <v>2871.04</v>
      </c>
      <c r="F378" s="7">
        <v>2929.79</v>
      </c>
      <c r="G378" s="7">
        <v>2985.09</v>
      </c>
      <c r="H378" s="7">
        <v>3163.43</v>
      </c>
      <c r="I378" s="7">
        <v>3350.28</v>
      </c>
      <c r="J378" s="7">
        <v>3435.01</v>
      </c>
      <c r="K378" s="7">
        <v>3468.47</v>
      </c>
      <c r="L378" s="7">
        <v>3489.49</v>
      </c>
      <c r="M378" s="7">
        <v>3498.32</v>
      </c>
      <c r="N378" s="7">
        <v>3542.56</v>
      </c>
      <c r="O378" s="7">
        <v>3545.85</v>
      </c>
      <c r="P378" s="7">
        <v>3501.01</v>
      </c>
      <c r="Q378" s="7">
        <v>3475.21</v>
      </c>
      <c r="R378" s="7">
        <v>3473.24</v>
      </c>
      <c r="S378" s="7">
        <v>3471.99</v>
      </c>
      <c r="T378" s="7">
        <v>3473.82</v>
      </c>
      <c r="U378" s="7">
        <v>3482.99</v>
      </c>
      <c r="V378" s="7">
        <v>3457.95</v>
      </c>
      <c r="W378" s="7">
        <v>3403.87</v>
      </c>
      <c r="X378" s="7">
        <v>3240.48</v>
      </c>
      <c r="Y378" s="7">
        <v>3014.02</v>
      </c>
    </row>
    <row r="379" spans="1:25" ht="12" customHeight="1">
      <c r="A379" s="6">
        <v>14</v>
      </c>
      <c r="B379" s="7">
        <v>2960.64</v>
      </c>
      <c r="C379" s="7">
        <v>2902.53</v>
      </c>
      <c r="D379" s="7">
        <v>2861.2</v>
      </c>
      <c r="E379" s="7">
        <v>2853.61</v>
      </c>
      <c r="F379" s="7">
        <v>2891.26</v>
      </c>
      <c r="G379" s="7">
        <v>2978.22</v>
      </c>
      <c r="H379" s="7">
        <v>3088.41</v>
      </c>
      <c r="I379" s="7">
        <v>3345.48</v>
      </c>
      <c r="J379" s="7">
        <v>3397.73</v>
      </c>
      <c r="K379" s="7">
        <v>3421.31</v>
      </c>
      <c r="L379" s="7">
        <v>3435.87</v>
      </c>
      <c r="M379" s="7">
        <v>3450.56</v>
      </c>
      <c r="N379" s="7">
        <v>3471.78</v>
      </c>
      <c r="O379" s="7">
        <v>3492.24</v>
      </c>
      <c r="P379" s="7">
        <v>3437.31</v>
      </c>
      <c r="Q379" s="7">
        <v>3425.1</v>
      </c>
      <c r="R379" s="7">
        <v>3397.33</v>
      </c>
      <c r="S379" s="7">
        <v>3397.18</v>
      </c>
      <c r="T379" s="7">
        <v>3404.07</v>
      </c>
      <c r="U379" s="7">
        <v>3433.24</v>
      </c>
      <c r="V379" s="7">
        <v>3404.67</v>
      </c>
      <c r="W379" s="7">
        <v>3380.62</v>
      </c>
      <c r="X379" s="7">
        <v>3204.15</v>
      </c>
      <c r="Y379" s="7">
        <v>3022.27</v>
      </c>
    </row>
    <row r="380" spans="1:25" ht="12" customHeight="1">
      <c r="A380" s="6">
        <v>15</v>
      </c>
      <c r="B380" s="7">
        <v>2975.73</v>
      </c>
      <c r="C380" s="7">
        <v>2921.41</v>
      </c>
      <c r="D380" s="7">
        <v>2890.21</v>
      </c>
      <c r="E380" s="7">
        <v>2840.8</v>
      </c>
      <c r="F380" s="7">
        <v>2876.33</v>
      </c>
      <c r="G380" s="7">
        <v>2914.29</v>
      </c>
      <c r="H380" s="7">
        <v>2940.41</v>
      </c>
      <c r="I380" s="7">
        <v>2984.07</v>
      </c>
      <c r="J380" s="7">
        <v>3187.25</v>
      </c>
      <c r="K380" s="7">
        <v>3354.69</v>
      </c>
      <c r="L380" s="7">
        <v>3369.51</v>
      </c>
      <c r="M380" s="7">
        <v>3373.83</v>
      </c>
      <c r="N380" s="7">
        <v>3364.16</v>
      </c>
      <c r="O380" s="7">
        <v>3365.7</v>
      </c>
      <c r="P380" s="7">
        <v>3364.02</v>
      </c>
      <c r="Q380" s="7">
        <v>3359.39</v>
      </c>
      <c r="R380" s="7">
        <v>3381</v>
      </c>
      <c r="S380" s="7">
        <v>3386.73</v>
      </c>
      <c r="T380" s="7">
        <v>3378.48</v>
      </c>
      <c r="U380" s="7">
        <v>3370.09</v>
      </c>
      <c r="V380" s="7">
        <v>3377.98</v>
      </c>
      <c r="W380" s="7">
        <v>3357.4</v>
      </c>
      <c r="X380" s="7">
        <v>3083.58</v>
      </c>
      <c r="Y380" s="7">
        <v>2967.11</v>
      </c>
    </row>
    <row r="381" spans="1:25" ht="12" customHeight="1">
      <c r="A381" s="6">
        <v>16</v>
      </c>
      <c r="B381" s="7">
        <v>2938.24</v>
      </c>
      <c r="C381" s="7">
        <v>2889.51</v>
      </c>
      <c r="D381" s="7">
        <v>2826.5</v>
      </c>
      <c r="E381" s="7">
        <v>2795.24</v>
      </c>
      <c r="F381" s="7">
        <v>2813.53</v>
      </c>
      <c r="G381" s="7">
        <v>2863.1</v>
      </c>
      <c r="H381" s="7">
        <v>2924.71</v>
      </c>
      <c r="I381" s="7">
        <v>2933.55</v>
      </c>
      <c r="J381" s="7">
        <v>3011.02</v>
      </c>
      <c r="K381" s="7">
        <v>3257.32</v>
      </c>
      <c r="L381" s="7">
        <v>3322.81</v>
      </c>
      <c r="M381" s="7">
        <v>3332.81</v>
      </c>
      <c r="N381" s="7">
        <v>3333.88</v>
      </c>
      <c r="O381" s="7">
        <v>3346.53</v>
      </c>
      <c r="P381" s="7">
        <v>3351.69</v>
      </c>
      <c r="Q381" s="7">
        <v>3342.81</v>
      </c>
      <c r="R381" s="7">
        <v>3368.09</v>
      </c>
      <c r="S381" s="7">
        <v>3378.27</v>
      </c>
      <c r="T381" s="7">
        <v>3375.09</v>
      </c>
      <c r="U381" s="7">
        <v>3367.8</v>
      </c>
      <c r="V381" s="7">
        <v>3373.62</v>
      </c>
      <c r="W381" s="7">
        <v>3356.45</v>
      </c>
      <c r="X381" s="7">
        <v>3238.39</v>
      </c>
      <c r="Y381" s="7">
        <v>2998.03</v>
      </c>
    </row>
    <row r="382" spans="1:25" ht="12" customHeight="1">
      <c r="A382" s="6">
        <v>17</v>
      </c>
      <c r="B382" s="7">
        <v>2925.29</v>
      </c>
      <c r="C382" s="7">
        <v>2856.39</v>
      </c>
      <c r="D382" s="7">
        <v>2825.68</v>
      </c>
      <c r="E382" s="7">
        <v>2816.73</v>
      </c>
      <c r="F382" s="7">
        <v>2843.95</v>
      </c>
      <c r="G382" s="7">
        <v>2935.27</v>
      </c>
      <c r="H382" s="7">
        <v>3017.81</v>
      </c>
      <c r="I382" s="7">
        <v>3306.93</v>
      </c>
      <c r="J382" s="7">
        <v>3377.58</v>
      </c>
      <c r="K382" s="7">
        <v>3392.68</v>
      </c>
      <c r="L382" s="7">
        <v>3400.46</v>
      </c>
      <c r="M382" s="7">
        <v>3415.17</v>
      </c>
      <c r="N382" s="7">
        <v>3413.56</v>
      </c>
      <c r="O382" s="7">
        <v>3417.23</v>
      </c>
      <c r="P382" s="7">
        <v>3406.13</v>
      </c>
      <c r="Q382" s="7">
        <v>3393.01</v>
      </c>
      <c r="R382" s="7">
        <v>3388.75</v>
      </c>
      <c r="S382" s="7">
        <v>3378.57</v>
      </c>
      <c r="T382" s="7">
        <v>3388.32</v>
      </c>
      <c r="U382" s="7">
        <v>3391.2</v>
      </c>
      <c r="V382" s="7">
        <v>3377.97</v>
      </c>
      <c r="W382" s="7">
        <v>3365.59</v>
      </c>
      <c r="X382" s="7">
        <v>3267.74</v>
      </c>
      <c r="Y382" s="7">
        <v>3013.69</v>
      </c>
    </row>
    <row r="383" spans="1:25" ht="12" customHeight="1">
      <c r="A383" s="6">
        <v>18</v>
      </c>
      <c r="B383" s="7">
        <v>2923.46</v>
      </c>
      <c r="C383" s="7">
        <v>2840.48</v>
      </c>
      <c r="D383" s="7">
        <v>2784.02</v>
      </c>
      <c r="E383" s="7">
        <v>2770.14</v>
      </c>
      <c r="F383" s="7">
        <v>2841.11</v>
      </c>
      <c r="G383" s="7">
        <v>2946.72</v>
      </c>
      <c r="H383" s="7">
        <v>3040.48</v>
      </c>
      <c r="I383" s="7">
        <v>3310.29</v>
      </c>
      <c r="J383" s="7">
        <v>3370.16</v>
      </c>
      <c r="K383" s="7">
        <v>3387.66</v>
      </c>
      <c r="L383" s="7">
        <v>3395.5</v>
      </c>
      <c r="M383" s="7">
        <v>3403.95</v>
      </c>
      <c r="N383" s="7">
        <v>3414.33</v>
      </c>
      <c r="O383" s="7">
        <v>3421.94</v>
      </c>
      <c r="P383" s="7">
        <v>3388.13</v>
      </c>
      <c r="Q383" s="7">
        <v>3385.38</v>
      </c>
      <c r="R383" s="7">
        <v>3386.04</v>
      </c>
      <c r="S383" s="7">
        <v>3386.89</v>
      </c>
      <c r="T383" s="7">
        <v>3383.86</v>
      </c>
      <c r="U383" s="7">
        <v>3385.97</v>
      </c>
      <c r="V383" s="7">
        <v>3370.3</v>
      </c>
      <c r="W383" s="7">
        <v>3364.98</v>
      </c>
      <c r="X383" s="7">
        <v>3278.62</v>
      </c>
      <c r="Y383" s="7">
        <v>3066.29</v>
      </c>
    </row>
    <row r="384" spans="1:25" ht="12" customHeight="1">
      <c r="A384" s="6">
        <v>19</v>
      </c>
      <c r="B384" s="7">
        <v>2940.12</v>
      </c>
      <c r="C384" s="7">
        <v>2848.85</v>
      </c>
      <c r="D384" s="7">
        <v>2811.12</v>
      </c>
      <c r="E384" s="7">
        <v>2798.19</v>
      </c>
      <c r="F384" s="7">
        <v>2839.8</v>
      </c>
      <c r="G384" s="7">
        <v>2949.27</v>
      </c>
      <c r="H384" s="7">
        <v>3070.04</v>
      </c>
      <c r="I384" s="7">
        <v>3341.71</v>
      </c>
      <c r="J384" s="7">
        <v>3381.22</v>
      </c>
      <c r="K384" s="7">
        <v>3394.82</v>
      </c>
      <c r="L384" s="7">
        <v>3400.99</v>
      </c>
      <c r="M384" s="7">
        <v>3401.76</v>
      </c>
      <c r="N384" s="7">
        <v>3400.04</v>
      </c>
      <c r="O384" s="7">
        <v>3405.81</v>
      </c>
      <c r="P384" s="7">
        <v>3390.36</v>
      </c>
      <c r="Q384" s="7">
        <v>3386.92</v>
      </c>
      <c r="R384" s="7">
        <v>3378.72</v>
      </c>
      <c r="S384" s="7">
        <v>3379.1</v>
      </c>
      <c r="T384" s="7">
        <v>3381.17</v>
      </c>
      <c r="U384" s="7">
        <v>3390.03</v>
      </c>
      <c r="V384" s="7">
        <v>3366.86</v>
      </c>
      <c r="W384" s="7">
        <v>3351.39</v>
      </c>
      <c r="X384" s="7">
        <v>3323.66</v>
      </c>
      <c r="Y384" s="7">
        <v>3039.89</v>
      </c>
    </row>
    <row r="385" spans="1:25" ht="12" customHeight="1">
      <c r="A385" s="6">
        <v>20</v>
      </c>
      <c r="B385" s="7">
        <v>2881.44</v>
      </c>
      <c r="C385" s="7">
        <v>2797.57</v>
      </c>
      <c r="D385" s="7">
        <v>2752.07</v>
      </c>
      <c r="E385" s="7">
        <v>2749.66</v>
      </c>
      <c r="F385" s="7">
        <v>2810.96</v>
      </c>
      <c r="G385" s="7">
        <v>2932.33</v>
      </c>
      <c r="H385" s="7">
        <v>3012.07</v>
      </c>
      <c r="I385" s="7">
        <v>3308.4</v>
      </c>
      <c r="J385" s="7">
        <v>3346.15</v>
      </c>
      <c r="K385" s="7">
        <v>3358.11</v>
      </c>
      <c r="L385" s="7">
        <v>3363.97</v>
      </c>
      <c r="M385" s="7">
        <v>3378.54</v>
      </c>
      <c r="N385" s="7">
        <v>3386.43</v>
      </c>
      <c r="O385" s="7">
        <v>3386.93</v>
      </c>
      <c r="P385" s="7">
        <v>3377.36</v>
      </c>
      <c r="Q385" s="7">
        <v>3364.48</v>
      </c>
      <c r="R385" s="7">
        <v>3362.75</v>
      </c>
      <c r="S385" s="7">
        <v>3363.74</v>
      </c>
      <c r="T385" s="7">
        <v>3363.87</v>
      </c>
      <c r="U385" s="7">
        <v>3373.36</v>
      </c>
      <c r="V385" s="7">
        <v>3348.92</v>
      </c>
      <c r="W385" s="7">
        <v>3346.57</v>
      </c>
      <c r="X385" s="7">
        <v>3320.48</v>
      </c>
      <c r="Y385" s="7">
        <v>3029.53</v>
      </c>
    </row>
    <row r="386" spans="1:25" ht="12" customHeight="1">
      <c r="A386" s="6">
        <v>21</v>
      </c>
      <c r="B386" s="7">
        <v>2925.48</v>
      </c>
      <c r="C386" s="7">
        <v>2849.75</v>
      </c>
      <c r="D386" s="7">
        <v>2817.37</v>
      </c>
      <c r="E386" s="7">
        <v>2815.9</v>
      </c>
      <c r="F386" s="7">
        <v>2840.91</v>
      </c>
      <c r="G386" s="7">
        <v>2932.55</v>
      </c>
      <c r="H386" s="7">
        <v>3066.7</v>
      </c>
      <c r="I386" s="7">
        <v>3326.39</v>
      </c>
      <c r="J386" s="7">
        <v>3356.82</v>
      </c>
      <c r="K386" s="7">
        <v>3382.61</v>
      </c>
      <c r="L386" s="7">
        <v>3388.85</v>
      </c>
      <c r="M386" s="7">
        <v>3391.74</v>
      </c>
      <c r="N386" s="7">
        <v>3410.84</v>
      </c>
      <c r="O386" s="7">
        <v>3422.58</v>
      </c>
      <c r="P386" s="7">
        <v>3393.91</v>
      </c>
      <c r="Q386" s="7">
        <v>3383.64</v>
      </c>
      <c r="R386" s="7">
        <v>3380.98</v>
      </c>
      <c r="S386" s="7">
        <v>3383.8</v>
      </c>
      <c r="T386" s="7">
        <v>3390.28</v>
      </c>
      <c r="U386" s="7">
        <v>3404.85</v>
      </c>
      <c r="V386" s="7">
        <v>3374.28</v>
      </c>
      <c r="W386" s="7">
        <v>3370.53</v>
      </c>
      <c r="X386" s="7">
        <v>3335.55</v>
      </c>
      <c r="Y386" s="7">
        <v>3203.46</v>
      </c>
    </row>
    <row r="387" spans="1:25" ht="12" customHeight="1">
      <c r="A387" s="6">
        <v>22</v>
      </c>
      <c r="B387" s="7">
        <v>3073.06</v>
      </c>
      <c r="C387" s="7">
        <v>2964.12</v>
      </c>
      <c r="D387" s="7">
        <v>2929.11</v>
      </c>
      <c r="E387" s="7">
        <v>2921.7</v>
      </c>
      <c r="F387" s="7">
        <v>2926.68</v>
      </c>
      <c r="G387" s="7">
        <v>2978.13</v>
      </c>
      <c r="H387" s="7">
        <v>2997.71</v>
      </c>
      <c r="I387" s="7">
        <v>3169.16</v>
      </c>
      <c r="J387" s="7">
        <v>3331.93</v>
      </c>
      <c r="K387" s="7">
        <v>3424</v>
      </c>
      <c r="L387" s="7">
        <v>3435.37</v>
      </c>
      <c r="M387" s="7">
        <v>3438.39</v>
      </c>
      <c r="N387" s="7">
        <v>3431.71</v>
      </c>
      <c r="O387" s="7">
        <v>3438.65</v>
      </c>
      <c r="P387" s="7">
        <v>3436.45</v>
      </c>
      <c r="Q387" s="7">
        <v>3411.5</v>
      </c>
      <c r="R387" s="7">
        <v>3451.63</v>
      </c>
      <c r="S387" s="7">
        <v>3463.45</v>
      </c>
      <c r="T387" s="7">
        <v>3451.32</v>
      </c>
      <c r="U387" s="7">
        <v>3435.42</v>
      </c>
      <c r="V387" s="7">
        <v>3446.57</v>
      </c>
      <c r="W387" s="7">
        <v>3433.46</v>
      </c>
      <c r="X387" s="7">
        <v>3312.36</v>
      </c>
      <c r="Y387" s="7">
        <v>3004.75</v>
      </c>
    </row>
    <row r="388" spans="1:25" ht="12" customHeight="1">
      <c r="A388" s="6">
        <v>23</v>
      </c>
      <c r="B388" s="7">
        <v>2985.25</v>
      </c>
      <c r="C388" s="7">
        <v>2923.09</v>
      </c>
      <c r="D388" s="7">
        <v>2867.15</v>
      </c>
      <c r="E388" s="7">
        <v>2847.2</v>
      </c>
      <c r="F388" s="7">
        <v>2854.25</v>
      </c>
      <c r="G388" s="7">
        <v>2899.35</v>
      </c>
      <c r="H388" s="7">
        <v>2934.84</v>
      </c>
      <c r="I388" s="7">
        <v>2957.21</v>
      </c>
      <c r="J388" s="7">
        <v>3015.52</v>
      </c>
      <c r="K388" s="7">
        <v>3284.59</v>
      </c>
      <c r="L388" s="7">
        <v>3324.5</v>
      </c>
      <c r="M388" s="7">
        <v>3327.2</v>
      </c>
      <c r="N388" s="7">
        <v>3327.07</v>
      </c>
      <c r="O388" s="7">
        <v>3327.16</v>
      </c>
      <c r="P388" s="7">
        <v>3330.76</v>
      </c>
      <c r="Q388" s="7">
        <v>3326.31</v>
      </c>
      <c r="R388" s="7">
        <v>3350.25</v>
      </c>
      <c r="S388" s="7">
        <v>3359.15</v>
      </c>
      <c r="T388" s="7">
        <v>3359.78</v>
      </c>
      <c r="U388" s="7">
        <v>3352.03</v>
      </c>
      <c r="V388" s="7">
        <v>3352.48</v>
      </c>
      <c r="W388" s="7">
        <v>3350.17</v>
      </c>
      <c r="X388" s="7">
        <v>3295.41</v>
      </c>
      <c r="Y388" s="7">
        <v>3003.75</v>
      </c>
    </row>
    <row r="389" spans="1:25" ht="12" customHeight="1">
      <c r="A389" s="6">
        <v>24</v>
      </c>
      <c r="B389" s="7">
        <v>2963.43</v>
      </c>
      <c r="C389" s="7">
        <v>2910.49</v>
      </c>
      <c r="D389" s="7">
        <v>2858.46</v>
      </c>
      <c r="E389" s="7">
        <v>2848.31</v>
      </c>
      <c r="F389" s="7">
        <v>2874.09</v>
      </c>
      <c r="G389" s="7">
        <v>2950.58</v>
      </c>
      <c r="H389" s="7">
        <v>3079.68</v>
      </c>
      <c r="I389" s="7">
        <v>3334.19</v>
      </c>
      <c r="J389" s="7">
        <v>3418.81</v>
      </c>
      <c r="K389" s="7">
        <v>3449.03</v>
      </c>
      <c r="L389" s="7">
        <v>3473.78</v>
      </c>
      <c r="M389" s="7">
        <v>3494.86</v>
      </c>
      <c r="N389" s="7">
        <v>3551.31</v>
      </c>
      <c r="O389" s="7">
        <v>3574.86</v>
      </c>
      <c r="P389" s="7">
        <v>3477.87</v>
      </c>
      <c r="Q389" s="7">
        <v>3471.53</v>
      </c>
      <c r="R389" s="7">
        <v>3469.43</v>
      </c>
      <c r="S389" s="7">
        <v>3466.61</v>
      </c>
      <c r="T389" s="7">
        <v>3461.33</v>
      </c>
      <c r="U389" s="7">
        <v>3454.61</v>
      </c>
      <c r="V389" s="7">
        <v>3393.06</v>
      </c>
      <c r="W389" s="7">
        <v>3379.73</v>
      </c>
      <c r="X389" s="7">
        <v>3339.12</v>
      </c>
      <c r="Y389" s="7">
        <v>3082.97</v>
      </c>
    </row>
    <row r="390" spans="1:25" ht="12" customHeight="1">
      <c r="A390" s="6">
        <v>25</v>
      </c>
      <c r="B390" s="7">
        <v>2949.76</v>
      </c>
      <c r="C390" s="7">
        <v>2910.09</v>
      </c>
      <c r="D390" s="7">
        <v>2859.51</v>
      </c>
      <c r="E390" s="7">
        <v>2865.46</v>
      </c>
      <c r="F390" s="7">
        <v>2904.41</v>
      </c>
      <c r="G390" s="7">
        <v>2992.45</v>
      </c>
      <c r="H390" s="7">
        <v>3157.7</v>
      </c>
      <c r="I390" s="7">
        <v>3318.39</v>
      </c>
      <c r="J390" s="7">
        <v>3425.57</v>
      </c>
      <c r="K390" s="7">
        <v>3496.99</v>
      </c>
      <c r="L390" s="7">
        <v>3515.49</v>
      </c>
      <c r="M390" s="7">
        <v>3564.8</v>
      </c>
      <c r="N390" s="7">
        <v>3669.25</v>
      </c>
      <c r="O390" s="7">
        <v>3682.38</v>
      </c>
      <c r="P390" s="7">
        <v>3552.21</v>
      </c>
      <c r="Q390" s="7">
        <v>3525.52</v>
      </c>
      <c r="R390" s="7">
        <v>3491.62</v>
      </c>
      <c r="S390" s="7">
        <v>3482.82</v>
      </c>
      <c r="T390" s="7">
        <v>3478.28</v>
      </c>
      <c r="U390" s="7">
        <v>3494.14</v>
      </c>
      <c r="V390" s="7">
        <v>3458.56</v>
      </c>
      <c r="W390" s="7">
        <v>3403.38</v>
      </c>
      <c r="X390" s="7">
        <v>3319.84</v>
      </c>
      <c r="Y390" s="7">
        <v>3061.05</v>
      </c>
    </row>
    <row r="391" spans="1:25" ht="12" customHeight="1">
      <c r="A391" s="6">
        <v>26</v>
      </c>
      <c r="B391" s="7">
        <v>2965.55</v>
      </c>
      <c r="C391" s="7">
        <v>2910.3</v>
      </c>
      <c r="D391" s="7">
        <v>2838.37</v>
      </c>
      <c r="E391" s="7">
        <v>2845.61</v>
      </c>
      <c r="F391" s="7">
        <v>2882.58</v>
      </c>
      <c r="G391" s="7">
        <v>2965.42</v>
      </c>
      <c r="H391" s="7">
        <v>3058.55</v>
      </c>
      <c r="I391" s="7">
        <v>3203.43</v>
      </c>
      <c r="J391" s="7">
        <v>3351.01</v>
      </c>
      <c r="K391" s="7">
        <v>3358.37</v>
      </c>
      <c r="L391" s="7">
        <v>3356.27</v>
      </c>
      <c r="M391" s="7">
        <v>3355.19</v>
      </c>
      <c r="N391" s="7">
        <v>3391.95</v>
      </c>
      <c r="O391" s="7">
        <v>3406.92</v>
      </c>
      <c r="P391" s="7">
        <v>3355.64</v>
      </c>
      <c r="Q391" s="7">
        <v>3345.36</v>
      </c>
      <c r="R391" s="7">
        <v>3332.67</v>
      </c>
      <c r="S391" s="7">
        <v>3330.5</v>
      </c>
      <c r="T391" s="7">
        <v>3327.83</v>
      </c>
      <c r="U391" s="7">
        <v>3340.49</v>
      </c>
      <c r="V391" s="7">
        <v>3322.66</v>
      </c>
      <c r="W391" s="7">
        <v>3329.27</v>
      </c>
      <c r="X391" s="7">
        <v>3077.55</v>
      </c>
      <c r="Y391" s="7">
        <v>3009.07</v>
      </c>
    </row>
    <row r="392" spans="1:25" ht="12" customHeight="1">
      <c r="A392" s="6">
        <v>27</v>
      </c>
      <c r="B392" s="7">
        <v>2929.02</v>
      </c>
      <c r="C392" s="7">
        <v>2875.18</v>
      </c>
      <c r="D392" s="7">
        <v>2829.65</v>
      </c>
      <c r="E392" s="7">
        <v>2833.04</v>
      </c>
      <c r="F392" s="7">
        <v>2856.67</v>
      </c>
      <c r="G392" s="7">
        <v>2953.22</v>
      </c>
      <c r="H392" s="7">
        <v>3055.78</v>
      </c>
      <c r="I392" s="7">
        <v>3184.94</v>
      </c>
      <c r="J392" s="7">
        <v>3345.44</v>
      </c>
      <c r="K392" s="7">
        <v>3357.13</v>
      </c>
      <c r="L392" s="7">
        <v>3358.2</v>
      </c>
      <c r="M392" s="7">
        <v>3367.78</v>
      </c>
      <c r="N392" s="7">
        <v>3400.27</v>
      </c>
      <c r="O392" s="7">
        <v>3414.23</v>
      </c>
      <c r="P392" s="7">
        <v>3358.46</v>
      </c>
      <c r="Q392" s="7">
        <v>3358.85</v>
      </c>
      <c r="R392" s="7">
        <v>3351.07</v>
      </c>
      <c r="S392" s="7">
        <v>3350.17</v>
      </c>
      <c r="T392" s="7">
        <v>3345.73</v>
      </c>
      <c r="U392" s="7">
        <v>3356.29</v>
      </c>
      <c r="V392" s="7">
        <v>3335.04</v>
      </c>
      <c r="W392" s="7">
        <v>3313.93</v>
      </c>
      <c r="X392" s="7">
        <v>3253.84</v>
      </c>
      <c r="Y392" s="7">
        <v>3021.18</v>
      </c>
    </row>
    <row r="393" spans="1:25" ht="12" customHeight="1">
      <c r="A393" s="6">
        <v>28</v>
      </c>
      <c r="B393" s="7">
        <v>2953.19</v>
      </c>
      <c r="C393" s="7">
        <v>2892.87</v>
      </c>
      <c r="D393" s="7">
        <v>2836.13</v>
      </c>
      <c r="E393" s="7">
        <v>2818.8</v>
      </c>
      <c r="F393" s="7">
        <v>2872.6</v>
      </c>
      <c r="G393" s="7">
        <v>2958.26</v>
      </c>
      <c r="H393" s="7">
        <v>3044.59</v>
      </c>
      <c r="I393" s="7">
        <v>3318.67</v>
      </c>
      <c r="J393" s="7">
        <v>3373.12</v>
      </c>
      <c r="K393" s="7">
        <v>3379.54</v>
      </c>
      <c r="L393" s="7">
        <v>3396.59</v>
      </c>
      <c r="M393" s="7">
        <v>3426.34</v>
      </c>
      <c r="N393" s="7">
        <v>3435.84</v>
      </c>
      <c r="O393" s="7">
        <v>3441.27</v>
      </c>
      <c r="P393" s="7">
        <v>3404.21</v>
      </c>
      <c r="Q393" s="7">
        <v>3381.96</v>
      </c>
      <c r="R393" s="7">
        <v>3369.97</v>
      </c>
      <c r="S393" s="7">
        <v>3365.1</v>
      </c>
      <c r="T393" s="7">
        <v>3358.48</v>
      </c>
      <c r="U393" s="7">
        <v>3395.74</v>
      </c>
      <c r="V393" s="7">
        <v>3364.7</v>
      </c>
      <c r="W393" s="7">
        <v>3334.45</v>
      </c>
      <c r="X393" s="7">
        <v>3288.31</v>
      </c>
      <c r="Y393" s="7">
        <v>3027.71</v>
      </c>
    </row>
    <row r="394" spans="1:25" ht="12" customHeight="1">
      <c r="A394" s="6">
        <v>29</v>
      </c>
      <c r="B394" s="7">
        <v>2986.36</v>
      </c>
      <c r="C394" s="7">
        <v>2916.48</v>
      </c>
      <c r="D394" s="7">
        <v>2873.26</v>
      </c>
      <c r="E394" s="7">
        <v>2840.62</v>
      </c>
      <c r="F394" s="7">
        <v>2890.42</v>
      </c>
      <c r="G394" s="7">
        <v>2961.78</v>
      </c>
      <c r="H394" s="7">
        <v>3039.16</v>
      </c>
      <c r="I394" s="7">
        <v>3234.53</v>
      </c>
      <c r="J394" s="7">
        <v>3323.52</v>
      </c>
      <c r="K394" s="7">
        <v>3337.6</v>
      </c>
      <c r="L394" s="7">
        <v>3348.9</v>
      </c>
      <c r="M394" s="7">
        <v>3346.51</v>
      </c>
      <c r="N394" s="7">
        <v>3376.13</v>
      </c>
      <c r="O394" s="7">
        <v>3361.04</v>
      </c>
      <c r="P394" s="7">
        <v>3330.66</v>
      </c>
      <c r="Q394" s="7">
        <v>3316.65</v>
      </c>
      <c r="R394" s="7">
        <v>3327.01</v>
      </c>
      <c r="S394" s="7">
        <v>3335.69</v>
      </c>
      <c r="T394" s="7">
        <v>3332.85</v>
      </c>
      <c r="U394" s="7">
        <v>3364.34</v>
      </c>
      <c r="V394" s="7">
        <v>3335.39</v>
      </c>
      <c r="W394" s="7">
        <v>3355.15</v>
      </c>
      <c r="X394" s="7">
        <v>3307.15</v>
      </c>
      <c r="Y394" s="7">
        <v>3018.54</v>
      </c>
    </row>
    <row r="395" spans="1:25" ht="12" customHeight="1">
      <c r="A395" s="6">
        <v>30</v>
      </c>
      <c r="B395" s="7">
        <v>2970.34</v>
      </c>
      <c r="C395" s="7">
        <v>2921.07</v>
      </c>
      <c r="D395" s="7">
        <v>2867.02</v>
      </c>
      <c r="E395" s="7">
        <v>2844.39</v>
      </c>
      <c r="F395" s="7">
        <v>2849.67</v>
      </c>
      <c r="G395" s="7">
        <v>2920.53</v>
      </c>
      <c r="H395" s="7">
        <v>2974.52</v>
      </c>
      <c r="I395" s="7">
        <v>2992.35</v>
      </c>
      <c r="J395" s="7">
        <v>3143.12</v>
      </c>
      <c r="K395" s="7">
        <v>3331.21</v>
      </c>
      <c r="L395" s="7">
        <v>3399.02</v>
      </c>
      <c r="M395" s="7">
        <v>3424.13</v>
      </c>
      <c r="N395" s="7">
        <v>3423.96</v>
      </c>
      <c r="O395" s="7">
        <v>3423.59</v>
      </c>
      <c r="P395" s="7">
        <v>3422.48</v>
      </c>
      <c r="Q395" s="7">
        <v>3406.16</v>
      </c>
      <c r="R395" s="7">
        <v>3443.97</v>
      </c>
      <c r="S395" s="7">
        <v>3476.61</v>
      </c>
      <c r="T395" s="7">
        <v>3453.37</v>
      </c>
      <c r="U395" s="7">
        <v>3445.55</v>
      </c>
      <c r="V395" s="7">
        <v>3438.43</v>
      </c>
      <c r="W395" s="7">
        <v>3433.5</v>
      </c>
      <c r="X395" s="7">
        <v>3239.02</v>
      </c>
      <c r="Y395" s="7">
        <v>3001.79</v>
      </c>
    </row>
    <row r="396" spans="1:25" ht="12" customHeight="1">
      <c r="A396" s="6">
        <v>31</v>
      </c>
      <c r="B396" s="7">
        <v>2937.6</v>
      </c>
      <c r="C396" s="7">
        <v>2895.53</v>
      </c>
      <c r="D396" s="7">
        <v>2827.88</v>
      </c>
      <c r="E396" s="7">
        <v>2808.78</v>
      </c>
      <c r="F396" s="7">
        <v>2814.2</v>
      </c>
      <c r="G396" s="7">
        <v>2850.1</v>
      </c>
      <c r="H396" s="7">
        <v>2924.75</v>
      </c>
      <c r="I396" s="7">
        <v>2942.49</v>
      </c>
      <c r="J396" s="7">
        <v>3028.37</v>
      </c>
      <c r="K396" s="7">
        <v>3139.44</v>
      </c>
      <c r="L396" s="7">
        <v>3283.97</v>
      </c>
      <c r="M396" s="7">
        <v>3324.89</v>
      </c>
      <c r="N396" s="7">
        <v>3325.61</v>
      </c>
      <c r="O396" s="7">
        <v>3331.68</v>
      </c>
      <c r="P396" s="7">
        <v>3344.16</v>
      </c>
      <c r="Q396" s="7">
        <v>3330.19</v>
      </c>
      <c r="R396" s="7">
        <v>3371.58</v>
      </c>
      <c r="S396" s="7">
        <v>3386.08</v>
      </c>
      <c r="T396" s="7">
        <v>3391.51</v>
      </c>
      <c r="U396" s="7">
        <v>3384.2</v>
      </c>
      <c r="V396" s="7">
        <v>3381.89</v>
      </c>
      <c r="W396" s="7">
        <v>3351.72</v>
      </c>
      <c r="X396" s="7">
        <v>3212.57</v>
      </c>
      <c r="Y396" s="7">
        <v>3010.74</v>
      </c>
    </row>
    <row r="397" spans="1:25" ht="12" customHeight="1">
      <c r="A397" s="31"/>
      <c r="B397" s="33" t="s">
        <v>92</v>
      </c>
      <c r="C397" s="33"/>
      <c r="D397" s="33"/>
      <c r="E397" s="33"/>
      <c r="F397" s="33"/>
      <c r="G397" s="33"/>
      <c r="H397" s="33"/>
      <c r="I397" s="33"/>
      <c r="J397" s="33"/>
      <c r="K397" s="33"/>
      <c r="L397" s="33"/>
      <c r="M397" s="33"/>
      <c r="N397" s="33"/>
      <c r="O397" s="33"/>
      <c r="P397" s="33"/>
      <c r="Q397" s="33"/>
      <c r="R397" s="33"/>
      <c r="S397" s="33"/>
      <c r="T397" s="33"/>
      <c r="U397" s="33"/>
      <c r="V397" s="33"/>
      <c r="W397" s="33"/>
      <c r="X397" s="33"/>
      <c r="Y397" s="33"/>
    </row>
    <row r="398" spans="1:25" ht="12" customHeight="1">
      <c r="A398" s="32"/>
      <c r="B398" s="34"/>
      <c r="C398" s="35"/>
      <c r="D398" s="35"/>
      <c r="E398" s="35"/>
      <c r="F398" s="35"/>
      <c r="G398" s="35"/>
      <c r="H398" s="35"/>
      <c r="I398" s="35"/>
      <c r="J398" s="35"/>
      <c r="K398" s="35"/>
      <c r="L398" s="35"/>
      <c r="M398" s="35"/>
      <c r="N398" s="35"/>
      <c r="O398" s="35"/>
      <c r="P398" s="35"/>
      <c r="Q398" s="35"/>
      <c r="R398" s="35"/>
      <c r="S398" s="35"/>
      <c r="T398" s="35"/>
      <c r="U398" s="35"/>
      <c r="V398" s="35"/>
      <c r="W398" s="35"/>
      <c r="X398" s="35"/>
      <c r="Y398" s="36"/>
    </row>
    <row r="399" spans="1:25" s="2" customFormat="1" ht="31.5" customHeight="1">
      <c r="A399" s="4" t="s">
        <v>67</v>
      </c>
      <c r="B399" s="5" t="s">
        <v>68</v>
      </c>
      <c r="C399" s="5" t="s">
        <v>69</v>
      </c>
      <c r="D399" s="5" t="s">
        <v>70</v>
      </c>
      <c r="E399" s="5" t="s">
        <v>71</v>
      </c>
      <c r="F399" s="5" t="s">
        <v>72</v>
      </c>
      <c r="G399" s="5" t="s">
        <v>73</v>
      </c>
      <c r="H399" s="5" t="s">
        <v>74</v>
      </c>
      <c r="I399" s="5" t="s">
        <v>75</v>
      </c>
      <c r="J399" s="5" t="s">
        <v>76</v>
      </c>
      <c r="K399" s="5" t="s">
        <v>77</v>
      </c>
      <c r="L399" s="5" t="s">
        <v>78</v>
      </c>
      <c r="M399" s="5" t="s">
        <v>79</v>
      </c>
      <c r="N399" s="5" t="s">
        <v>80</v>
      </c>
      <c r="O399" s="5" t="s">
        <v>81</v>
      </c>
      <c r="P399" s="5" t="s">
        <v>82</v>
      </c>
      <c r="Q399" s="5" t="s">
        <v>83</v>
      </c>
      <c r="R399" s="5" t="s">
        <v>84</v>
      </c>
      <c r="S399" s="5" t="s">
        <v>85</v>
      </c>
      <c r="T399" s="5" t="s">
        <v>86</v>
      </c>
      <c r="U399" s="5" t="s">
        <v>87</v>
      </c>
      <c r="V399" s="5" t="s">
        <v>88</v>
      </c>
      <c r="W399" s="5" t="s">
        <v>89</v>
      </c>
      <c r="X399" s="5" t="s">
        <v>90</v>
      </c>
      <c r="Y399" s="5" t="s">
        <v>91</v>
      </c>
    </row>
    <row r="400" spans="1:25" ht="12" customHeight="1">
      <c r="A400" s="6">
        <v>1</v>
      </c>
      <c r="B400" s="7">
        <v>3408.46</v>
      </c>
      <c r="C400" s="7">
        <v>3336.61</v>
      </c>
      <c r="D400" s="7">
        <v>3304.87</v>
      </c>
      <c r="E400" s="7">
        <v>3284.47</v>
      </c>
      <c r="F400" s="7">
        <v>3308.88</v>
      </c>
      <c r="G400" s="7">
        <v>3345.49</v>
      </c>
      <c r="H400" s="7">
        <v>3367.47</v>
      </c>
      <c r="I400" s="7">
        <v>3473.77</v>
      </c>
      <c r="J400" s="7">
        <v>3764.16</v>
      </c>
      <c r="K400" s="7">
        <v>3790.45</v>
      </c>
      <c r="L400" s="7">
        <v>3814.97</v>
      </c>
      <c r="M400" s="7">
        <v>3818.09</v>
      </c>
      <c r="N400" s="7">
        <v>3813.09</v>
      </c>
      <c r="O400" s="7">
        <v>3811.27</v>
      </c>
      <c r="P400" s="7">
        <v>3804.77</v>
      </c>
      <c r="Q400" s="7">
        <v>3782.45</v>
      </c>
      <c r="R400" s="7">
        <v>3796.99</v>
      </c>
      <c r="S400" s="7">
        <v>3812.31</v>
      </c>
      <c r="T400" s="7">
        <v>3799.56</v>
      </c>
      <c r="U400" s="7">
        <v>3790.3</v>
      </c>
      <c r="V400" s="7">
        <v>3785.77</v>
      </c>
      <c r="W400" s="7">
        <v>3692.43</v>
      </c>
      <c r="X400" s="7">
        <v>3477.76</v>
      </c>
      <c r="Y400" s="7">
        <v>3350.88</v>
      </c>
    </row>
    <row r="401" spans="1:25" ht="12" customHeight="1">
      <c r="A401" s="6">
        <v>2</v>
      </c>
      <c r="B401" s="7">
        <v>3343.76</v>
      </c>
      <c r="C401" s="7">
        <v>3279.01</v>
      </c>
      <c r="D401" s="7">
        <v>3223.92</v>
      </c>
      <c r="E401" s="7">
        <v>3198.82</v>
      </c>
      <c r="F401" s="7">
        <v>3207.9</v>
      </c>
      <c r="G401" s="7">
        <v>3269.15</v>
      </c>
      <c r="H401" s="7">
        <v>3299.23</v>
      </c>
      <c r="I401" s="7">
        <v>3334.3</v>
      </c>
      <c r="J401" s="7">
        <v>3398.21</v>
      </c>
      <c r="K401" s="7">
        <v>3520.24</v>
      </c>
      <c r="L401" s="7">
        <v>3621.11</v>
      </c>
      <c r="M401" s="7">
        <v>3634.04</v>
      </c>
      <c r="N401" s="7">
        <v>3631.87</v>
      </c>
      <c r="O401" s="7">
        <v>3629.63</v>
      </c>
      <c r="P401" s="7">
        <v>3631.88</v>
      </c>
      <c r="Q401" s="7">
        <v>3608.68</v>
      </c>
      <c r="R401" s="7">
        <v>3696.65</v>
      </c>
      <c r="S401" s="7">
        <v>3710.88</v>
      </c>
      <c r="T401" s="7">
        <v>3694.33</v>
      </c>
      <c r="U401" s="7">
        <v>3664.69</v>
      </c>
      <c r="V401" s="7">
        <v>3664.37</v>
      </c>
      <c r="W401" s="7">
        <v>3623.57</v>
      </c>
      <c r="X401" s="7">
        <v>3443.13</v>
      </c>
      <c r="Y401" s="7">
        <v>3367.16</v>
      </c>
    </row>
    <row r="402" spans="1:25" ht="12" customHeight="1">
      <c r="A402" s="6">
        <v>3</v>
      </c>
      <c r="B402" s="7">
        <v>3302.91</v>
      </c>
      <c r="C402" s="7">
        <v>3231.18</v>
      </c>
      <c r="D402" s="7">
        <v>3156.36</v>
      </c>
      <c r="E402" s="7">
        <v>3151.65</v>
      </c>
      <c r="F402" s="7">
        <v>3239.04</v>
      </c>
      <c r="G402" s="7">
        <v>3354.71</v>
      </c>
      <c r="H402" s="7">
        <v>3418.59</v>
      </c>
      <c r="I402" s="7">
        <v>3569.78</v>
      </c>
      <c r="J402" s="7">
        <v>3780.87</v>
      </c>
      <c r="K402" s="7">
        <v>3804.51</v>
      </c>
      <c r="L402" s="7">
        <v>3820.97</v>
      </c>
      <c r="M402" s="7">
        <v>3828.71</v>
      </c>
      <c r="N402" s="7">
        <v>3830.84</v>
      </c>
      <c r="O402" s="7">
        <v>3832.59</v>
      </c>
      <c r="P402" s="7">
        <v>3811.5</v>
      </c>
      <c r="Q402" s="7">
        <v>3802.8</v>
      </c>
      <c r="R402" s="7">
        <v>3799.96</v>
      </c>
      <c r="S402" s="7">
        <v>3811.85</v>
      </c>
      <c r="T402" s="7">
        <v>3808.39</v>
      </c>
      <c r="U402" s="7">
        <v>3817.9</v>
      </c>
      <c r="V402" s="7">
        <v>3801.19</v>
      </c>
      <c r="W402" s="7">
        <v>3705.1</v>
      </c>
      <c r="X402" s="7">
        <v>3627</v>
      </c>
      <c r="Y402" s="7">
        <v>3368.17</v>
      </c>
    </row>
    <row r="403" spans="1:25" ht="12" customHeight="1">
      <c r="A403" s="6">
        <v>4</v>
      </c>
      <c r="B403" s="7">
        <v>3300</v>
      </c>
      <c r="C403" s="7">
        <v>3237.01</v>
      </c>
      <c r="D403" s="7">
        <v>3194.86</v>
      </c>
      <c r="E403" s="7">
        <v>3175.53</v>
      </c>
      <c r="F403" s="7">
        <v>3255.99</v>
      </c>
      <c r="G403" s="7">
        <v>3355.35</v>
      </c>
      <c r="H403" s="7">
        <v>3434.95</v>
      </c>
      <c r="I403" s="7">
        <v>3688.31</v>
      </c>
      <c r="J403" s="7">
        <v>3789.83</v>
      </c>
      <c r="K403" s="7">
        <v>3808.2</v>
      </c>
      <c r="L403" s="7">
        <v>3824.64</v>
      </c>
      <c r="M403" s="7">
        <v>3831.43</v>
      </c>
      <c r="N403" s="7">
        <v>3834.98</v>
      </c>
      <c r="O403" s="7">
        <v>3836.76</v>
      </c>
      <c r="P403" s="7">
        <v>3822.26</v>
      </c>
      <c r="Q403" s="7">
        <v>3807.52</v>
      </c>
      <c r="R403" s="7">
        <v>3800.18</v>
      </c>
      <c r="S403" s="7">
        <v>3823.53</v>
      </c>
      <c r="T403" s="7">
        <v>3830.07</v>
      </c>
      <c r="U403" s="7">
        <v>3822.18</v>
      </c>
      <c r="V403" s="7">
        <v>3803.1</v>
      </c>
      <c r="W403" s="7">
        <v>3793.58</v>
      </c>
      <c r="X403" s="7">
        <v>3729.18</v>
      </c>
      <c r="Y403" s="7">
        <v>3418.68</v>
      </c>
    </row>
    <row r="404" spans="1:25" ht="12" customHeight="1">
      <c r="A404" s="6">
        <v>5</v>
      </c>
      <c r="B404" s="7">
        <v>3343.45</v>
      </c>
      <c r="C404" s="7">
        <v>3292.47</v>
      </c>
      <c r="D404" s="7">
        <v>3248.76</v>
      </c>
      <c r="E404" s="7">
        <v>3249.04</v>
      </c>
      <c r="F404" s="7">
        <v>3295.17</v>
      </c>
      <c r="G404" s="7">
        <v>3384.05</v>
      </c>
      <c r="H404" s="7">
        <v>3489.61</v>
      </c>
      <c r="I404" s="7">
        <v>3749.91</v>
      </c>
      <c r="J404" s="7">
        <v>3824.39</v>
      </c>
      <c r="K404" s="7">
        <v>3867.08</v>
      </c>
      <c r="L404" s="7">
        <v>3878.77</v>
      </c>
      <c r="M404" s="7">
        <v>3895.23</v>
      </c>
      <c r="N404" s="7">
        <v>3909.34</v>
      </c>
      <c r="O404" s="7">
        <v>3942.8</v>
      </c>
      <c r="P404" s="7">
        <v>3882.55</v>
      </c>
      <c r="Q404" s="7">
        <v>3865.16</v>
      </c>
      <c r="R404" s="7">
        <v>3853.55</v>
      </c>
      <c r="S404" s="7">
        <v>3876.22</v>
      </c>
      <c r="T404" s="7">
        <v>3880.58</v>
      </c>
      <c r="U404" s="7">
        <v>3880.13</v>
      </c>
      <c r="V404" s="7">
        <v>3845.28</v>
      </c>
      <c r="W404" s="7">
        <v>3789.94</v>
      </c>
      <c r="X404" s="7">
        <v>3539.96</v>
      </c>
      <c r="Y404" s="7">
        <v>3426.41</v>
      </c>
    </row>
    <row r="405" spans="1:25" ht="12" customHeight="1">
      <c r="A405" s="6">
        <v>6</v>
      </c>
      <c r="B405" s="7">
        <v>3349.61</v>
      </c>
      <c r="C405" s="7">
        <v>3279.14</v>
      </c>
      <c r="D405" s="7">
        <v>3249.7</v>
      </c>
      <c r="E405" s="7">
        <v>3257.4</v>
      </c>
      <c r="F405" s="7">
        <v>3293.16</v>
      </c>
      <c r="G405" s="7">
        <v>3371.82</v>
      </c>
      <c r="H405" s="7">
        <v>3513.05</v>
      </c>
      <c r="I405" s="7">
        <v>3759.58</v>
      </c>
      <c r="J405" s="7">
        <v>3790.26</v>
      </c>
      <c r="K405" s="7">
        <v>3807.96</v>
      </c>
      <c r="L405" s="7">
        <v>3818.28</v>
      </c>
      <c r="M405" s="7">
        <v>3819.43</v>
      </c>
      <c r="N405" s="7">
        <v>3824.17</v>
      </c>
      <c r="O405" s="7">
        <v>3827.42</v>
      </c>
      <c r="P405" s="7">
        <v>3813.84</v>
      </c>
      <c r="Q405" s="7">
        <v>3809.32</v>
      </c>
      <c r="R405" s="7">
        <v>3807.53</v>
      </c>
      <c r="S405" s="7">
        <v>3802.91</v>
      </c>
      <c r="T405" s="7">
        <v>3815.81</v>
      </c>
      <c r="U405" s="7">
        <v>3814.01</v>
      </c>
      <c r="V405" s="7">
        <v>3793.97</v>
      </c>
      <c r="W405" s="7">
        <v>3786.05</v>
      </c>
      <c r="X405" s="7">
        <v>3530.55</v>
      </c>
      <c r="Y405" s="7">
        <v>3419.5</v>
      </c>
    </row>
    <row r="406" spans="1:25" ht="12" customHeight="1">
      <c r="A406" s="6">
        <v>7</v>
      </c>
      <c r="B406" s="7">
        <v>3352.52</v>
      </c>
      <c r="C406" s="7">
        <v>3291.71</v>
      </c>
      <c r="D406" s="7">
        <v>3268.52</v>
      </c>
      <c r="E406" s="7">
        <v>3268.19</v>
      </c>
      <c r="F406" s="7">
        <v>3298.91</v>
      </c>
      <c r="G406" s="7">
        <v>3367.35</v>
      </c>
      <c r="H406" s="7">
        <v>3499.63</v>
      </c>
      <c r="I406" s="7">
        <v>3777.4</v>
      </c>
      <c r="J406" s="7">
        <v>3823.61</v>
      </c>
      <c r="K406" s="7">
        <v>3870.51</v>
      </c>
      <c r="L406" s="7">
        <v>3877.94</v>
      </c>
      <c r="M406" s="7">
        <v>3893.38</v>
      </c>
      <c r="N406" s="7">
        <v>3898.18</v>
      </c>
      <c r="O406" s="7">
        <v>3909.54</v>
      </c>
      <c r="P406" s="7">
        <v>3880.8</v>
      </c>
      <c r="Q406" s="7">
        <v>3866.63</v>
      </c>
      <c r="R406" s="7">
        <v>3870.83</v>
      </c>
      <c r="S406" s="7">
        <v>3856.39</v>
      </c>
      <c r="T406" s="7">
        <v>3851.98</v>
      </c>
      <c r="U406" s="7">
        <v>3850.24</v>
      </c>
      <c r="V406" s="7">
        <v>3820.11</v>
      </c>
      <c r="W406" s="7">
        <v>3808.91</v>
      </c>
      <c r="X406" s="7">
        <v>3612.82</v>
      </c>
      <c r="Y406" s="7">
        <v>3471.08</v>
      </c>
    </row>
    <row r="407" spans="1:25" ht="12" customHeight="1">
      <c r="A407" s="6">
        <v>8</v>
      </c>
      <c r="B407" s="7">
        <v>3444.36</v>
      </c>
      <c r="C407" s="7">
        <v>3381.73</v>
      </c>
      <c r="D407" s="7">
        <v>3359.25</v>
      </c>
      <c r="E407" s="7">
        <v>3359.98</v>
      </c>
      <c r="F407" s="7">
        <v>3377.66</v>
      </c>
      <c r="G407" s="7">
        <v>3418.83</v>
      </c>
      <c r="H407" s="7">
        <v>3458.65</v>
      </c>
      <c r="I407" s="7">
        <v>3695.25</v>
      </c>
      <c r="J407" s="7">
        <v>3855.71</v>
      </c>
      <c r="K407" s="7">
        <v>3941.79</v>
      </c>
      <c r="L407" s="7">
        <v>3963.88</v>
      </c>
      <c r="M407" s="7">
        <v>3962.99</v>
      </c>
      <c r="N407" s="7">
        <v>3961.2</v>
      </c>
      <c r="O407" s="7">
        <v>3959.72</v>
      </c>
      <c r="P407" s="7">
        <v>3952.5</v>
      </c>
      <c r="Q407" s="7">
        <v>3928.98</v>
      </c>
      <c r="R407" s="7">
        <v>3959.61</v>
      </c>
      <c r="S407" s="7">
        <v>3982.66</v>
      </c>
      <c r="T407" s="7">
        <v>3972.76</v>
      </c>
      <c r="U407" s="7">
        <v>3954.45</v>
      </c>
      <c r="V407" s="7">
        <v>3963.86</v>
      </c>
      <c r="W407" s="7">
        <v>3866.34</v>
      </c>
      <c r="X407" s="7">
        <v>3694.38</v>
      </c>
      <c r="Y407" s="7">
        <v>3475.37</v>
      </c>
    </row>
    <row r="408" spans="1:25" ht="12" customHeight="1">
      <c r="A408" s="6">
        <v>9</v>
      </c>
      <c r="B408" s="7">
        <v>3424.66</v>
      </c>
      <c r="C408" s="7">
        <v>3352.28</v>
      </c>
      <c r="D408" s="7">
        <v>3355.26</v>
      </c>
      <c r="E408" s="7">
        <v>3352.25</v>
      </c>
      <c r="F408" s="7">
        <v>3353.66</v>
      </c>
      <c r="G408" s="7">
        <v>3372.78</v>
      </c>
      <c r="H408" s="7">
        <v>3459.61</v>
      </c>
      <c r="I408" s="7">
        <v>3481.26</v>
      </c>
      <c r="J408" s="7">
        <v>3697.37</v>
      </c>
      <c r="K408" s="7">
        <v>3775.07</v>
      </c>
      <c r="L408" s="7">
        <v>3881.99</v>
      </c>
      <c r="M408" s="7">
        <v>3896.63</v>
      </c>
      <c r="N408" s="7">
        <v>3887.74</v>
      </c>
      <c r="O408" s="7">
        <v>3890.12</v>
      </c>
      <c r="P408" s="7">
        <v>3894.09</v>
      </c>
      <c r="Q408" s="7">
        <v>3884.01</v>
      </c>
      <c r="R408" s="7">
        <v>3924.7</v>
      </c>
      <c r="S408" s="7">
        <v>3949.42</v>
      </c>
      <c r="T408" s="7">
        <v>3945.14</v>
      </c>
      <c r="U408" s="7">
        <v>3927.15</v>
      </c>
      <c r="V408" s="7">
        <v>3929.07</v>
      </c>
      <c r="W408" s="7">
        <v>3883.19</v>
      </c>
      <c r="X408" s="7">
        <v>3713.43</v>
      </c>
      <c r="Y408" s="7">
        <v>3476.96</v>
      </c>
    </row>
    <row r="409" spans="1:25" ht="12" customHeight="1">
      <c r="A409" s="6">
        <v>10</v>
      </c>
      <c r="B409" s="7">
        <v>3400.27</v>
      </c>
      <c r="C409" s="7">
        <v>3356.75</v>
      </c>
      <c r="D409" s="7">
        <v>3343.61</v>
      </c>
      <c r="E409" s="7">
        <v>3340.71</v>
      </c>
      <c r="F409" s="7">
        <v>3374.31</v>
      </c>
      <c r="G409" s="7">
        <v>3433.96</v>
      </c>
      <c r="H409" s="7">
        <v>3666.6</v>
      </c>
      <c r="I409" s="7">
        <v>3795.78</v>
      </c>
      <c r="J409" s="7">
        <v>3844.29</v>
      </c>
      <c r="K409" s="7">
        <v>3866.06</v>
      </c>
      <c r="L409" s="7">
        <v>3879.23</v>
      </c>
      <c r="M409" s="7">
        <v>3886.05</v>
      </c>
      <c r="N409" s="7">
        <v>3898.92</v>
      </c>
      <c r="O409" s="7">
        <v>3900.02</v>
      </c>
      <c r="P409" s="7">
        <v>3868.39</v>
      </c>
      <c r="Q409" s="7">
        <v>3866.82</v>
      </c>
      <c r="R409" s="7">
        <v>3880.23</v>
      </c>
      <c r="S409" s="7">
        <v>3866.25</v>
      </c>
      <c r="T409" s="7">
        <v>3865.23</v>
      </c>
      <c r="U409" s="7">
        <v>3865.35</v>
      </c>
      <c r="V409" s="7">
        <v>3847.7</v>
      </c>
      <c r="W409" s="7">
        <v>3805.99</v>
      </c>
      <c r="X409" s="7">
        <v>3636.67</v>
      </c>
      <c r="Y409" s="7">
        <v>3485.45</v>
      </c>
    </row>
    <row r="410" spans="1:25" ht="12" customHeight="1">
      <c r="A410" s="6">
        <v>11</v>
      </c>
      <c r="B410" s="7">
        <v>3419.25</v>
      </c>
      <c r="C410" s="7">
        <v>3369.85</v>
      </c>
      <c r="D410" s="7">
        <v>3361.4</v>
      </c>
      <c r="E410" s="7">
        <v>3337.58</v>
      </c>
      <c r="F410" s="7">
        <v>3379.13</v>
      </c>
      <c r="G410" s="7">
        <v>3472.23</v>
      </c>
      <c r="H410" s="7">
        <v>3709.8</v>
      </c>
      <c r="I410" s="7">
        <v>3836.66</v>
      </c>
      <c r="J410" s="7">
        <v>3898.01</v>
      </c>
      <c r="K410" s="7">
        <v>3935.33</v>
      </c>
      <c r="L410" s="7">
        <v>3945.65</v>
      </c>
      <c r="M410" s="7">
        <v>3960.1</v>
      </c>
      <c r="N410" s="7">
        <v>3978.42</v>
      </c>
      <c r="O410" s="7">
        <v>3987.02</v>
      </c>
      <c r="P410" s="7">
        <v>3944.33</v>
      </c>
      <c r="Q410" s="7">
        <v>3934.41</v>
      </c>
      <c r="R410" s="7">
        <v>3931.94</v>
      </c>
      <c r="S410" s="7">
        <v>3934.05</v>
      </c>
      <c r="T410" s="7">
        <v>3936.23</v>
      </c>
      <c r="U410" s="7">
        <v>3940.29</v>
      </c>
      <c r="V410" s="7">
        <v>3904.72</v>
      </c>
      <c r="W410" s="7">
        <v>3851.64</v>
      </c>
      <c r="X410" s="7">
        <v>3653.25</v>
      </c>
      <c r="Y410" s="7">
        <v>3489.86</v>
      </c>
    </row>
    <row r="411" spans="1:25" ht="12" customHeight="1">
      <c r="A411" s="6">
        <v>12</v>
      </c>
      <c r="B411" s="7">
        <v>3404.03</v>
      </c>
      <c r="C411" s="7">
        <v>3367.04</v>
      </c>
      <c r="D411" s="7">
        <v>3328</v>
      </c>
      <c r="E411" s="7">
        <v>3314.97</v>
      </c>
      <c r="F411" s="7">
        <v>3376.47</v>
      </c>
      <c r="G411" s="7">
        <v>3431.53</v>
      </c>
      <c r="H411" s="7">
        <v>3520.21</v>
      </c>
      <c r="I411" s="7">
        <v>3783.56</v>
      </c>
      <c r="J411" s="7">
        <v>3863.57</v>
      </c>
      <c r="K411" s="7">
        <v>3890.26</v>
      </c>
      <c r="L411" s="7">
        <v>3907.78</v>
      </c>
      <c r="M411" s="7">
        <v>3921.16</v>
      </c>
      <c r="N411" s="7">
        <v>3932.94</v>
      </c>
      <c r="O411" s="7">
        <v>3957.73</v>
      </c>
      <c r="P411" s="7">
        <v>3910.27</v>
      </c>
      <c r="Q411" s="7">
        <v>3898.1</v>
      </c>
      <c r="R411" s="7">
        <v>3893.32</v>
      </c>
      <c r="S411" s="7">
        <v>3890.64</v>
      </c>
      <c r="T411" s="7">
        <v>3900.42</v>
      </c>
      <c r="U411" s="7">
        <v>3908.34</v>
      </c>
      <c r="V411" s="7">
        <v>3878.8</v>
      </c>
      <c r="W411" s="7">
        <v>3848.47</v>
      </c>
      <c r="X411" s="7">
        <v>3687.24</v>
      </c>
      <c r="Y411" s="7">
        <v>3493.32</v>
      </c>
    </row>
    <row r="412" spans="1:25" ht="12" customHeight="1">
      <c r="A412" s="6">
        <v>13</v>
      </c>
      <c r="B412" s="7">
        <v>3402.42</v>
      </c>
      <c r="C412" s="7">
        <v>3363.91</v>
      </c>
      <c r="D412" s="7">
        <v>3315.13</v>
      </c>
      <c r="E412" s="7">
        <v>3314.68</v>
      </c>
      <c r="F412" s="7">
        <v>3373.43</v>
      </c>
      <c r="G412" s="7">
        <v>3428.73</v>
      </c>
      <c r="H412" s="7">
        <v>3607.07</v>
      </c>
      <c r="I412" s="7">
        <v>3793.92</v>
      </c>
      <c r="J412" s="7">
        <v>3878.65</v>
      </c>
      <c r="K412" s="7">
        <v>3912.11</v>
      </c>
      <c r="L412" s="7">
        <v>3933.13</v>
      </c>
      <c r="M412" s="7">
        <v>3941.96</v>
      </c>
      <c r="N412" s="7">
        <v>3986.2</v>
      </c>
      <c r="O412" s="7">
        <v>3989.49</v>
      </c>
      <c r="P412" s="7">
        <v>3944.65</v>
      </c>
      <c r="Q412" s="7">
        <v>3918.85</v>
      </c>
      <c r="R412" s="7">
        <v>3916.88</v>
      </c>
      <c r="S412" s="7">
        <v>3915.63</v>
      </c>
      <c r="T412" s="7">
        <v>3917.46</v>
      </c>
      <c r="U412" s="7">
        <v>3926.63</v>
      </c>
      <c r="V412" s="7">
        <v>3901.59</v>
      </c>
      <c r="W412" s="7">
        <v>3847.51</v>
      </c>
      <c r="X412" s="7">
        <v>3684.12</v>
      </c>
      <c r="Y412" s="7">
        <v>3457.66</v>
      </c>
    </row>
    <row r="413" spans="1:25" ht="12" customHeight="1">
      <c r="A413" s="6">
        <v>14</v>
      </c>
      <c r="B413" s="7">
        <v>3404.28</v>
      </c>
      <c r="C413" s="7">
        <v>3346.17</v>
      </c>
      <c r="D413" s="7">
        <v>3304.84</v>
      </c>
      <c r="E413" s="7">
        <v>3297.25</v>
      </c>
      <c r="F413" s="7">
        <v>3334.9</v>
      </c>
      <c r="G413" s="7">
        <v>3421.86</v>
      </c>
      <c r="H413" s="7">
        <v>3532.05</v>
      </c>
      <c r="I413" s="7">
        <v>3789.12</v>
      </c>
      <c r="J413" s="7">
        <v>3841.37</v>
      </c>
      <c r="K413" s="7">
        <v>3864.95</v>
      </c>
      <c r="L413" s="7">
        <v>3879.51</v>
      </c>
      <c r="M413" s="7">
        <v>3894.2</v>
      </c>
      <c r="N413" s="7">
        <v>3915.42</v>
      </c>
      <c r="O413" s="7">
        <v>3935.88</v>
      </c>
      <c r="P413" s="7">
        <v>3880.95</v>
      </c>
      <c r="Q413" s="7">
        <v>3868.74</v>
      </c>
      <c r="R413" s="7">
        <v>3840.97</v>
      </c>
      <c r="S413" s="7">
        <v>3840.82</v>
      </c>
      <c r="T413" s="7">
        <v>3847.71</v>
      </c>
      <c r="U413" s="7">
        <v>3876.88</v>
      </c>
      <c r="V413" s="7">
        <v>3848.31</v>
      </c>
      <c r="W413" s="7">
        <v>3824.26</v>
      </c>
      <c r="X413" s="7">
        <v>3647.79</v>
      </c>
      <c r="Y413" s="7">
        <v>3465.91</v>
      </c>
    </row>
    <row r="414" spans="1:25" ht="12" customHeight="1">
      <c r="A414" s="6">
        <v>15</v>
      </c>
      <c r="B414" s="7">
        <v>3419.37</v>
      </c>
      <c r="C414" s="7">
        <v>3365.05</v>
      </c>
      <c r="D414" s="7">
        <v>3333.85</v>
      </c>
      <c r="E414" s="7">
        <v>3284.44</v>
      </c>
      <c r="F414" s="7">
        <v>3319.97</v>
      </c>
      <c r="G414" s="7">
        <v>3357.93</v>
      </c>
      <c r="H414" s="7">
        <v>3384.05</v>
      </c>
      <c r="I414" s="7">
        <v>3427.71</v>
      </c>
      <c r="J414" s="7">
        <v>3630.89</v>
      </c>
      <c r="K414" s="7">
        <v>3798.33</v>
      </c>
      <c r="L414" s="7">
        <v>3813.15</v>
      </c>
      <c r="M414" s="7">
        <v>3817.47</v>
      </c>
      <c r="N414" s="7">
        <v>3807.8</v>
      </c>
      <c r="O414" s="7">
        <v>3809.34</v>
      </c>
      <c r="P414" s="7">
        <v>3807.66</v>
      </c>
      <c r="Q414" s="7">
        <v>3803.03</v>
      </c>
      <c r="R414" s="7">
        <v>3824.64</v>
      </c>
      <c r="S414" s="7">
        <v>3830.37</v>
      </c>
      <c r="T414" s="7">
        <v>3822.12</v>
      </c>
      <c r="U414" s="7">
        <v>3813.73</v>
      </c>
      <c r="V414" s="7">
        <v>3821.62</v>
      </c>
      <c r="W414" s="7">
        <v>3801.04</v>
      </c>
      <c r="X414" s="7">
        <v>3527.22</v>
      </c>
      <c r="Y414" s="7">
        <v>3410.75</v>
      </c>
    </row>
    <row r="415" spans="1:25" ht="12" customHeight="1">
      <c r="A415" s="6">
        <v>16</v>
      </c>
      <c r="B415" s="7">
        <v>3381.88</v>
      </c>
      <c r="C415" s="7">
        <v>3333.15</v>
      </c>
      <c r="D415" s="7">
        <v>3270.14</v>
      </c>
      <c r="E415" s="7">
        <v>3238.88</v>
      </c>
      <c r="F415" s="7">
        <v>3257.17</v>
      </c>
      <c r="G415" s="7">
        <v>3306.74</v>
      </c>
      <c r="H415" s="7">
        <v>3368.35</v>
      </c>
      <c r="I415" s="7">
        <v>3377.19</v>
      </c>
      <c r="J415" s="7">
        <v>3454.66</v>
      </c>
      <c r="K415" s="7">
        <v>3700.96</v>
      </c>
      <c r="L415" s="7">
        <v>3766.45</v>
      </c>
      <c r="M415" s="7">
        <v>3776.45</v>
      </c>
      <c r="N415" s="7">
        <v>3777.52</v>
      </c>
      <c r="O415" s="7">
        <v>3790.17</v>
      </c>
      <c r="P415" s="7">
        <v>3795.33</v>
      </c>
      <c r="Q415" s="7">
        <v>3786.45</v>
      </c>
      <c r="R415" s="7">
        <v>3811.73</v>
      </c>
      <c r="S415" s="7">
        <v>3821.91</v>
      </c>
      <c r="T415" s="7">
        <v>3818.73</v>
      </c>
      <c r="U415" s="7">
        <v>3811.44</v>
      </c>
      <c r="V415" s="7">
        <v>3817.26</v>
      </c>
      <c r="W415" s="7">
        <v>3800.09</v>
      </c>
      <c r="X415" s="7">
        <v>3682.03</v>
      </c>
      <c r="Y415" s="7">
        <v>3441.67</v>
      </c>
    </row>
    <row r="416" spans="1:25" ht="12" customHeight="1">
      <c r="A416" s="6">
        <v>17</v>
      </c>
      <c r="B416" s="7">
        <v>3368.93</v>
      </c>
      <c r="C416" s="7">
        <v>3300.03</v>
      </c>
      <c r="D416" s="7">
        <v>3269.32</v>
      </c>
      <c r="E416" s="7">
        <v>3260.37</v>
      </c>
      <c r="F416" s="7">
        <v>3287.59</v>
      </c>
      <c r="G416" s="7">
        <v>3378.91</v>
      </c>
      <c r="H416" s="7">
        <v>3461.45</v>
      </c>
      <c r="I416" s="7">
        <v>3750.57</v>
      </c>
      <c r="J416" s="7">
        <v>3821.22</v>
      </c>
      <c r="K416" s="7">
        <v>3836.32</v>
      </c>
      <c r="L416" s="7">
        <v>3844.1</v>
      </c>
      <c r="M416" s="7">
        <v>3858.81</v>
      </c>
      <c r="N416" s="7">
        <v>3857.2</v>
      </c>
      <c r="O416" s="7">
        <v>3860.87</v>
      </c>
      <c r="P416" s="7">
        <v>3849.77</v>
      </c>
      <c r="Q416" s="7">
        <v>3836.65</v>
      </c>
      <c r="R416" s="7">
        <v>3832.39</v>
      </c>
      <c r="S416" s="7">
        <v>3822.21</v>
      </c>
      <c r="T416" s="7">
        <v>3831.96</v>
      </c>
      <c r="U416" s="7">
        <v>3834.84</v>
      </c>
      <c r="V416" s="7">
        <v>3821.61</v>
      </c>
      <c r="W416" s="7">
        <v>3809.23</v>
      </c>
      <c r="X416" s="7">
        <v>3711.38</v>
      </c>
      <c r="Y416" s="7">
        <v>3457.33</v>
      </c>
    </row>
    <row r="417" spans="1:25" ht="12" customHeight="1">
      <c r="A417" s="6">
        <v>18</v>
      </c>
      <c r="B417" s="7">
        <v>3367.1</v>
      </c>
      <c r="C417" s="7">
        <v>3284.12</v>
      </c>
      <c r="D417" s="7">
        <v>3227.66</v>
      </c>
      <c r="E417" s="7">
        <v>3213.78</v>
      </c>
      <c r="F417" s="7">
        <v>3284.75</v>
      </c>
      <c r="G417" s="7">
        <v>3390.36</v>
      </c>
      <c r="H417" s="7">
        <v>3484.12</v>
      </c>
      <c r="I417" s="7">
        <v>3753.93</v>
      </c>
      <c r="J417" s="7">
        <v>3813.8</v>
      </c>
      <c r="K417" s="7">
        <v>3831.3</v>
      </c>
      <c r="L417" s="7">
        <v>3839.14</v>
      </c>
      <c r="M417" s="7">
        <v>3847.59</v>
      </c>
      <c r="N417" s="7">
        <v>3857.97</v>
      </c>
      <c r="O417" s="7">
        <v>3865.58</v>
      </c>
      <c r="P417" s="7">
        <v>3831.77</v>
      </c>
      <c r="Q417" s="7">
        <v>3829.02</v>
      </c>
      <c r="R417" s="7">
        <v>3829.68</v>
      </c>
      <c r="S417" s="7">
        <v>3830.53</v>
      </c>
      <c r="T417" s="7">
        <v>3827.5</v>
      </c>
      <c r="U417" s="7">
        <v>3829.61</v>
      </c>
      <c r="V417" s="7">
        <v>3813.94</v>
      </c>
      <c r="W417" s="7">
        <v>3808.62</v>
      </c>
      <c r="X417" s="7">
        <v>3722.26</v>
      </c>
      <c r="Y417" s="7">
        <v>3509.93</v>
      </c>
    </row>
    <row r="418" spans="1:25" ht="12" customHeight="1">
      <c r="A418" s="6">
        <v>19</v>
      </c>
      <c r="B418" s="7">
        <v>3383.76</v>
      </c>
      <c r="C418" s="7">
        <v>3292.49</v>
      </c>
      <c r="D418" s="7">
        <v>3254.76</v>
      </c>
      <c r="E418" s="7">
        <v>3241.83</v>
      </c>
      <c r="F418" s="7">
        <v>3283.44</v>
      </c>
      <c r="G418" s="7">
        <v>3392.91</v>
      </c>
      <c r="H418" s="7">
        <v>3513.68</v>
      </c>
      <c r="I418" s="7">
        <v>3785.35</v>
      </c>
      <c r="J418" s="7">
        <v>3824.86</v>
      </c>
      <c r="K418" s="7">
        <v>3838.46</v>
      </c>
      <c r="L418" s="7">
        <v>3844.63</v>
      </c>
      <c r="M418" s="7">
        <v>3845.4</v>
      </c>
      <c r="N418" s="7">
        <v>3843.68</v>
      </c>
      <c r="O418" s="7">
        <v>3849.45</v>
      </c>
      <c r="P418" s="7">
        <v>3834</v>
      </c>
      <c r="Q418" s="7">
        <v>3830.56</v>
      </c>
      <c r="R418" s="7">
        <v>3822.36</v>
      </c>
      <c r="S418" s="7">
        <v>3822.74</v>
      </c>
      <c r="T418" s="7">
        <v>3824.81</v>
      </c>
      <c r="U418" s="7">
        <v>3833.67</v>
      </c>
      <c r="V418" s="7">
        <v>3810.5</v>
      </c>
      <c r="W418" s="7">
        <v>3795.03</v>
      </c>
      <c r="X418" s="7">
        <v>3767.3</v>
      </c>
      <c r="Y418" s="7">
        <v>3483.53</v>
      </c>
    </row>
    <row r="419" spans="1:25" ht="12" customHeight="1">
      <c r="A419" s="6">
        <v>20</v>
      </c>
      <c r="B419" s="7">
        <v>3325.08</v>
      </c>
      <c r="C419" s="7">
        <v>3241.21</v>
      </c>
      <c r="D419" s="7">
        <v>3195.71</v>
      </c>
      <c r="E419" s="7">
        <v>3193.3</v>
      </c>
      <c r="F419" s="7">
        <v>3254.6</v>
      </c>
      <c r="G419" s="7">
        <v>3375.97</v>
      </c>
      <c r="H419" s="7">
        <v>3455.71</v>
      </c>
      <c r="I419" s="7">
        <v>3752.04</v>
      </c>
      <c r="J419" s="7">
        <v>3789.79</v>
      </c>
      <c r="K419" s="7">
        <v>3801.75</v>
      </c>
      <c r="L419" s="7">
        <v>3807.61</v>
      </c>
      <c r="M419" s="7">
        <v>3822.18</v>
      </c>
      <c r="N419" s="7">
        <v>3830.07</v>
      </c>
      <c r="O419" s="7">
        <v>3830.57</v>
      </c>
      <c r="P419" s="7">
        <v>3821</v>
      </c>
      <c r="Q419" s="7">
        <v>3808.12</v>
      </c>
      <c r="R419" s="7">
        <v>3806.39</v>
      </c>
      <c r="S419" s="7">
        <v>3807.38</v>
      </c>
      <c r="T419" s="7">
        <v>3807.51</v>
      </c>
      <c r="U419" s="7">
        <v>3817</v>
      </c>
      <c r="V419" s="7">
        <v>3792.56</v>
      </c>
      <c r="W419" s="7">
        <v>3790.21</v>
      </c>
      <c r="X419" s="7">
        <v>3764.12</v>
      </c>
      <c r="Y419" s="7">
        <v>3473.17</v>
      </c>
    </row>
    <row r="420" spans="1:25" ht="12" customHeight="1">
      <c r="A420" s="6">
        <v>21</v>
      </c>
      <c r="B420" s="7">
        <v>3369.12</v>
      </c>
      <c r="C420" s="7">
        <v>3293.39</v>
      </c>
      <c r="D420" s="7">
        <v>3261.01</v>
      </c>
      <c r="E420" s="7">
        <v>3259.54</v>
      </c>
      <c r="F420" s="7">
        <v>3284.55</v>
      </c>
      <c r="G420" s="7">
        <v>3376.19</v>
      </c>
      <c r="H420" s="7">
        <v>3510.34</v>
      </c>
      <c r="I420" s="7">
        <v>3770.03</v>
      </c>
      <c r="J420" s="7">
        <v>3800.46</v>
      </c>
      <c r="K420" s="7">
        <v>3826.25</v>
      </c>
      <c r="L420" s="7">
        <v>3832.49</v>
      </c>
      <c r="M420" s="7">
        <v>3835.38</v>
      </c>
      <c r="N420" s="7">
        <v>3854.48</v>
      </c>
      <c r="O420" s="7">
        <v>3866.22</v>
      </c>
      <c r="P420" s="7">
        <v>3837.55</v>
      </c>
      <c r="Q420" s="7">
        <v>3827.28</v>
      </c>
      <c r="R420" s="7">
        <v>3824.62</v>
      </c>
      <c r="S420" s="7">
        <v>3827.44</v>
      </c>
      <c r="T420" s="7">
        <v>3833.92</v>
      </c>
      <c r="U420" s="7">
        <v>3848.49</v>
      </c>
      <c r="V420" s="7">
        <v>3817.92</v>
      </c>
      <c r="W420" s="7">
        <v>3814.17</v>
      </c>
      <c r="X420" s="7">
        <v>3779.19</v>
      </c>
      <c r="Y420" s="7">
        <v>3647.1</v>
      </c>
    </row>
    <row r="421" spans="1:25" ht="12" customHeight="1">
      <c r="A421" s="6">
        <v>22</v>
      </c>
      <c r="B421" s="7">
        <v>3516.7</v>
      </c>
      <c r="C421" s="7">
        <v>3407.76</v>
      </c>
      <c r="D421" s="7">
        <v>3372.75</v>
      </c>
      <c r="E421" s="7">
        <v>3365.34</v>
      </c>
      <c r="F421" s="7">
        <v>3370.32</v>
      </c>
      <c r="G421" s="7">
        <v>3421.77</v>
      </c>
      <c r="H421" s="7">
        <v>3441.35</v>
      </c>
      <c r="I421" s="7">
        <v>3612.8</v>
      </c>
      <c r="J421" s="7">
        <v>3775.57</v>
      </c>
      <c r="K421" s="7">
        <v>3867.64</v>
      </c>
      <c r="L421" s="7">
        <v>3879.01</v>
      </c>
      <c r="M421" s="7">
        <v>3882.03</v>
      </c>
      <c r="N421" s="7">
        <v>3875.35</v>
      </c>
      <c r="O421" s="7">
        <v>3882.29</v>
      </c>
      <c r="P421" s="7">
        <v>3880.09</v>
      </c>
      <c r="Q421" s="7">
        <v>3855.14</v>
      </c>
      <c r="R421" s="7">
        <v>3895.27</v>
      </c>
      <c r="S421" s="7">
        <v>3907.09</v>
      </c>
      <c r="T421" s="7">
        <v>3894.96</v>
      </c>
      <c r="U421" s="7">
        <v>3879.06</v>
      </c>
      <c r="V421" s="7">
        <v>3890.21</v>
      </c>
      <c r="W421" s="7">
        <v>3877.1</v>
      </c>
      <c r="X421" s="7">
        <v>3756</v>
      </c>
      <c r="Y421" s="7">
        <v>3448.39</v>
      </c>
    </row>
    <row r="422" spans="1:25" ht="12" customHeight="1">
      <c r="A422" s="6">
        <v>23</v>
      </c>
      <c r="B422" s="7">
        <v>3428.89</v>
      </c>
      <c r="C422" s="7">
        <v>3366.73</v>
      </c>
      <c r="D422" s="7">
        <v>3310.79</v>
      </c>
      <c r="E422" s="7">
        <v>3290.84</v>
      </c>
      <c r="F422" s="7">
        <v>3297.89</v>
      </c>
      <c r="G422" s="7">
        <v>3342.99</v>
      </c>
      <c r="H422" s="7">
        <v>3378.48</v>
      </c>
      <c r="I422" s="7">
        <v>3400.85</v>
      </c>
      <c r="J422" s="7">
        <v>3459.16</v>
      </c>
      <c r="K422" s="7">
        <v>3728.23</v>
      </c>
      <c r="L422" s="7">
        <v>3768.14</v>
      </c>
      <c r="M422" s="7">
        <v>3770.84</v>
      </c>
      <c r="N422" s="7">
        <v>3770.71</v>
      </c>
      <c r="O422" s="7">
        <v>3770.8</v>
      </c>
      <c r="P422" s="7">
        <v>3774.4</v>
      </c>
      <c r="Q422" s="7">
        <v>3769.95</v>
      </c>
      <c r="R422" s="7">
        <v>3793.89</v>
      </c>
      <c r="S422" s="7">
        <v>3802.79</v>
      </c>
      <c r="T422" s="7">
        <v>3803.42</v>
      </c>
      <c r="U422" s="7">
        <v>3795.67</v>
      </c>
      <c r="V422" s="7">
        <v>3796.12</v>
      </c>
      <c r="W422" s="7">
        <v>3793.81</v>
      </c>
      <c r="X422" s="7">
        <v>3739.05</v>
      </c>
      <c r="Y422" s="7">
        <v>3447.39</v>
      </c>
    </row>
    <row r="423" spans="1:25" ht="12" customHeight="1">
      <c r="A423" s="6">
        <v>24</v>
      </c>
      <c r="B423" s="7">
        <v>3407.07</v>
      </c>
      <c r="C423" s="7">
        <v>3354.13</v>
      </c>
      <c r="D423" s="7">
        <v>3302.1</v>
      </c>
      <c r="E423" s="7">
        <v>3291.95</v>
      </c>
      <c r="F423" s="7">
        <v>3317.73</v>
      </c>
      <c r="G423" s="7">
        <v>3394.22</v>
      </c>
      <c r="H423" s="7">
        <v>3523.32</v>
      </c>
      <c r="I423" s="7">
        <v>3777.83</v>
      </c>
      <c r="J423" s="7">
        <v>3862.45</v>
      </c>
      <c r="K423" s="7">
        <v>3892.67</v>
      </c>
      <c r="L423" s="7">
        <v>3917.42</v>
      </c>
      <c r="M423" s="7">
        <v>3938.5</v>
      </c>
      <c r="N423" s="7">
        <v>3994.95</v>
      </c>
      <c r="O423" s="7">
        <v>4018.5</v>
      </c>
      <c r="P423" s="7">
        <v>3921.51</v>
      </c>
      <c r="Q423" s="7">
        <v>3915.17</v>
      </c>
      <c r="R423" s="7">
        <v>3913.07</v>
      </c>
      <c r="S423" s="7">
        <v>3910.25</v>
      </c>
      <c r="T423" s="7">
        <v>3904.97</v>
      </c>
      <c r="U423" s="7">
        <v>3898.25</v>
      </c>
      <c r="V423" s="7">
        <v>3836.7</v>
      </c>
      <c r="W423" s="7">
        <v>3823.37</v>
      </c>
      <c r="X423" s="7">
        <v>3782.76</v>
      </c>
      <c r="Y423" s="7">
        <v>3526.61</v>
      </c>
    </row>
    <row r="424" spans="1:25" ht="12" customHeight="1">
      <c r="A424" s="6">
        <v>25</v>
      </c>
      <c r="B424" s="7">
        <v>3393.4</v>
      </c>
      <c r="C424" s="7">
        <v>3353.73</v>
      </c>
      <c r="D424" s="7">
        <v>3303.15</v>
      </c>
      <c r="E424" s="7">
        <v>3309.1</v>
      </c>
      <c r="F424" s="7">
        <v>3348.05</v>
      </c>
      <c r="G424" s="7">
        <v>3436.09</v>
      </c>
      <c r="H424" s="7">
        <v>3601.34</v>
      </c>
      <c r="I424" s="7">
        <v>3762.03</v>
      </c>
      <c r="J424" s="7">
        <v>3869.21</v>
      </c>
      <c r="K424" s="7">
        <v>3940.63</v>
      </c>
      <c r="L424" s="7">
        <v>3959.13</v>
      </c>
      <c r="M424" s="7">
        <v>4008.44</v>
      </c>
      <c r="N424" s="7">
        <v>4112.89</v>
      </c>
      <c r="O424" s="7">
        <v>4126.02</v>
      </c>
      <c r="P424" s="7">
        <v>3995.85</v>
      </c>
      <c r="Q424" s="7">
        <v>3969.16</v>
      </c>
      <c r="R424" s="7">
        <v>3935.26</v>
      </c>
      <c r="S424" s="7">
        <v>3926.46</v>
      </c>
      <c r="T424" s="7">
        <v>3921.92</v>
      </c>
      <c r="U424" s="7">
        <v>3937.78</v>
      </c>
      <c r="V424" s="7">
        <v>3902.2</v>
      </c>
      <c r="W424" s="7">
        <v>3847.02</v>
      </c>
      <c r="X424" s="7">
        <v>3763.48</v>
      </c>
      <c r="Y424" s="7">
        <v>3504.69</v>
      </c>
    </row>
    <row r="425" spans="1:25" ht="12" customHeight="1">
      <c r="A425" s="6">
        <v>26</v>
      </c>
      <c r="B425" s="7">
        <v>3409.19</v>
      </c>
      <c r="C425" s="7">
        <v>3353.94</v>
      </c>
      <c r="D425" s="7">
        <v>3282.01</v>
      </c>
      <c r="E425" s="7">
        <v>3289.25</v>
      </c>
      <c r="F425" s="7">
        <v>3326.22</v>
      </c>
      <c r="G425" s="7">
        <v>3409.06</v>
      </c>
      <c r="H425" s="7">
        <v>3502.19</v>
      </c>
      <c r="I425" s="7">
        <v>3647.07</v>
      </c>
      <c r="J425" s="7">
        <v>3794.65</v>
      </c>
      <c r="K425" s="7">
        <v>3802.01</v>
      </c>
      <c r="L425" s="7">
        <v>3799.91</v>
      </c>
      <c r="M425" s="7">
        <v>3798.83</v>
      </c>
      <c r="N425" s="7">
        <v>3835.59</v>
      </c>
      <c r="O425" s="7">
        <v>3850.56</v>
      </c>
      <c r="P425" s="7">
        <v>3799.28</v>
      </c>
      <c r="Q425" s="7">
        <v>3789</v>
      </c>
      <c r="R425" s="7">
        <v>3776.31</v>
      </c>
      <c r="S425" s="7">
        <v>3774.14</v>
      </c>
      <c r="T425" s="7">
        <v>3771.47</v>
      </c>
      <c r="U425" s="7">
        <v>3784.13</v>
      </c>
      <c r="V425" s="7">
        <v>3766.3</v>
      </c>
      <c r="W425" s="7">
        <v>3772.91</v>
      </c>
      <c r="X425" s="7">
        <v>3521.19</v>
      </c>
      <c r="Y425" s="7">
        <v>3452.71</v>
      </c>
    </row>
    <row r="426" spans="1:25" ht="12" customHeight="1">
      <c r="A426" s="6">
        <v>27</v>
      </c>
      <c r="B426" s="7">
        <v>3372.66</v>
      </c>
      <c r="C426" s="7">
        <v>3318.82</v>
      </c>
      <c r="D426" s="7">
        <v>3273.29</v>
      </c>
      <c r="E426" s="7">
        <v>3276.68</v>
      </c>
      <c r="F426" s="7">
        <v>3300.31</v>
      </c>
      <c r="G426" s="7">
        <v>3396.86</v>
      </c>
      <c r="H426" s="7">
        <v>3499.42</v>
      </c>
      <c r="I426" s="7">
        <v>3628.58</v>
      </c>
      <c r="J426" s="7">
        <v>3789.08</v>
      </c>
      <c r="K426" s="7">
        <v>3800.77</v>
      </c>
      <c r="L426" s="7">
        <v>3801.84</v>
      </c>
      <c r="M426" s="7">
        <v>3811.42</v>
      </c>
      <c r="N426" s="7">
        <v>3843.91</v>
      </c>
      <c r="O426" s="7">
        <v>3857.87</v>
      </c>
      <c r="P426" s="7">
        <v>3802.1</v>
      </c>
      <c r="Q426" s="7">
        <v>3802.49</v>
      </c>
      <c r="R426" s="7">
        <v>3794.71</v>
      </c>
      <c r="S426" s="7">
        <v>3793.81</v>
      </c>
      <c r="T426" s="7">
        <v>3789.37</v>
      </c>
      <c r="U426" s="7">
        <v>3799.93</v>
      </c>
      <c r="V426" s="7">
        <v>3778.68</v>
      </c>
      <c r="W426" s="7">
        <v>3757.57</v>
      </c>
      <c r="X426" s="7">
        <v>3697.48</v>
      </c>
      <c r="Y426" s="7">
        <v>3464.82</v>
      </c>
    </row>
    <row r="427" spans="1:25" ht="12" customHeight="1">
      <c r="A427" s="6">
        <v>28</v>
      </c>
      <c r="B427" s="7">
        <v>3396.83</v>
      </c>
      <c r="C427" s="7">
        <v>3336.51</v>
      </c>
      <c r="D427" s="7">
        <v>3279.77</v>
      </c>
      <c r="E427" s="7">
        <v>3262.44</v>
      </c>
      <c r="F427" s="7">
        <v>3316.24</v>
      </c>
      <c r="G427" s="7">
        <v>3401.9</v>
      </c>
      <c r="H427" s="7">
        <v>3488.23</v>
      </c>
      <c r="I427" s="7">
        <v>3762.31</v>
      </c>
      <c r="J427" s="7">
        <v>3816.76</v>
      </c>
      <c r="K427" s="7">
        <v>3823.18</v>
      </c>
      <c r="L427" s="7">
        <v>3840.23</v>
      </c>
      <c r="M427" s="7">
        <v>3869.98</v>
      </c>
      <c r="N427" s="7">
        <v>3879.48</v>
      </c>
      <c r="O427" s="7">
        <v>3884.91</v>
      </c>
      <c r="P427" s="7">
        <v>3847.85</v>
      </c>
      <c r="Q427" s="7">
        <v>3825.6</v>
      </c>
      <c r="R427" s="7">
        <v>3813.61</v>
      </c>
      <c r="S427" s="7">
        <v>3808.74</v>
      </c>
      <c r="T427" s="7">
        <v>3802.12</v>
      </c>
      <c r="U427" s="7">
        <v>3839.38</v>
      </c>
      <c r="V427" s="7">
        <v>3808.34</v>
      </c>
      <c r="W427" s="7">
        <v>3778.09</v>
      </c>
      <c r="X427" s="7">
        <v>3731.95</v>
      </c>
      <c r="Y427" s="7">
        <v>3471.35</v>
      </c>
    </row>
    <row r="428" spans="1:25" ht="12" customHeight="1">
      <c r="A428" s="6">
        <v>29</v>
      </c>
      <c r="B428" s="7">
        <v>3430</v>
      </c>
      <c r="C428" s="7">
        <v>3360.12</v>
      </c>
      <c r="D428" s="7">
        <v>3316.9</v>
      </c>
      <c r="E428" s="7">
        <v>3284.26</v>
      </c>
      <c r="F428" s="7">
        <v>3334.06</v>
      </c>
      <c r="G428" s="7">
        <v>3405.42</v>
      </c>
      <c r="H428" s="7">
        <v>3482.8</v>
      </c>
      <c r="I428" s="7">
        <v>3678.17</v>
      </c>
      <c r="J428" s="7">
        <v>3767.16</v>
      </c>
      <c r="K428" s="7">
        <v>3781.24</v>
      </c>
      <c r="L428" s="7">
        <v>3792.54</v>
      </c>
      <c r="M428" s="7">
        <v>3790.15</v>
      </c>
      <c r="N428" s="7">
        <v>3819.77</v>
      </c>
      <c r="O428" s="7">
        <v>3804.68</v>
      </c>
      <c r="P428" s="7">
        <v>3774.3</v>
      </c>
      <c r="Q428" s="7">
        <v>3760.29</v>
      </c>
      <c r="R428" s="7">
        <v>3770.65</v>
      </c>
      <c r="S428" s="7">
        <v>3779.33</v>
      </c>
      <c r="T428" s="7">
        <v>3776.49</v>
      </c>
      <c r="U428" s="7">
        <v>3807.98</v>
      </c>
      <c r="V428" s="7">
        <v>3779.03</v>
      </c>
      <c r="W428" s="7">
        <v>3798.79</v>
      </c>
      <c r="X428" s="7">
        <v>3750.79</v>
      </c>
      <c r="Y428" s="7">
        <v>3462.18</v>
      </c>
    </row>
    <row r="429" spans="1:25" ht="12" customHeight="1">
      <c r="A429" s="6">
        <v>30</v>
      </c>
      <c r="B429" s="7">
        <v>3413.98</v>
      </c>
      <c r="C429" s="7">
        <v>3364.71</v>
      </c>
      <c r="D429" s="7">
        <v>3310.66</v>
      </c>
      <c r="E429" s="7">
        <v>3288.03</v>
      </c>
      <c r="F429" s="7">
        <v>3293.31</v>
      </c>
      <c r="G429" s="7">
        <v>3364.17</v>
      </c>
      <c r="H429" s="7">
        <v>3418.16</v>
      </c>
      <c r="I429" s="7">
        <v>3435.99</v>
      </c>
      <c r="J429" s="7">
        <v>3586.76</v>
      </c>
      <c r="K429" s="7">
        <v>3774.85</v>
      </c>
      <c r="L429" s="7">
        <v>3842.66</v>
      </c>
      <c r="M429" s="7">
        <v>3867.77</v>
      </c>
      <c r="N429" s="7">
        <v>3867.6</v>
      </c>
      <c r="O429" s="7">
        <v>3867.23</v>
      </c>
      <c r="P429" s="7">
        <v>3866.12</v>
      </c>
      <c r="Q429" s="7">
        <v>3849.8</v>
      </c>
      <c r="R429" s="7">
        <v>3887.61</v>
      </c>
      <c r="S429" s="7">
        <v>3920.25</v>
      </c>
      <c r="T429" s="7">
        <v>3897.01</v>
      </c>
      <c r="U429" s="7">
        <v>3889.19</v>
      </c>
      <c r="V429" s="7">
        <v>3882.07</v>
      </c>
      <c r="W429" s="7">
        <v>3877.14</v>
      </c>
      <c r="X429" s="7">
        <v>3682.66</v>
      </c>
      <c r="Y429" s="7">
        <v>3445.43</v>
      </c>
    </row>
    <row r="430" spans="1:25" ht="12" customHeight="1">
      <c r="A430" s="6">
        <v>31</v>
      </c>
      <c r="B430" s="7">
        <v>3381.24</v>
      </c>
      <c r="C430" s="7">
        <v>3339.17</v>
      </c>
      <c r="D430" s="7">
        <v>3271.52</v>
      </c>
      <c r="E430" s="7">
        <v>3252.42</v>
      </c>
      <c r="F430" s="7">
        <v>3257.84</v>
      </c>
      <c r="G430" s="7">
        <v>3293.74</v>
      </c>
      <c r="H430" s="7">
        <v>3368.39</v>
      </c>
      <c r="I430" s="7">
        <v>3386.13</v>
      </c>
      <c r="J430" s="7">
        <v>3472.01</v>
      </c>
      <c r="K430" s="7">
        <v>3583.08</v>
      </c>
      <c r="L430" s="7">
        <v>3727.61</v>
      </c>
      <c r="M430" s="7">
        <v>3768.53</v>
      </c>
      <c r="N430" s="7">
        <v>3769.25</v>
      </c>
      <c r="O430" s="7">
        <v>3775.32</v>
      </c>
      <c r="P430" s="7">
        <v>3787.8</v>
      </c>
      <c r="Q430" s="7">
        <v>3773.83</v>
      </c>
      <c r="R430" s="7">
        <v>3815.22</v>
      </c>
      <c r="S430" s="7">
        <v>3829.72</v>
      </c>
      <c r="T430" s="7">
        <v>3835.15</v>
      </c>
      <c r="U430" s="7">
        <v>3827.84</v>
      </c>
      <c r="V430" s="7">
        <v>3825.53</v>
      </c>
      <c r="W430" s="7">
        <v>3795.36</v>
      </c>
      <c r="X430" s="7">
        <v>3656.21</v>
      </c>
      <c r="Y430" s="7">
        <v>3454.38</v>
      </c>
    </row>
    <row r="431" spans="1:25" ht="12" customHeight="1">
      <c r="A431" s="31"/>
      <c r="B431" s="33" t="s">
        <v>93</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row>
    <row r="432" spans="1:25" ht="12" customHeight="1">
      <c r="A432" s="32"/>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6"/>
    </row>
    <row r="433" spans="1:25" s="2" customFormat="1" ht="31.5" customHeight="1">
      <c r="A433" s="4" t="s">
        <v>67</v>
      </c>
      <c r="B433" s="5" t="s">
        <v>68</v>
      </c>
      <c r="C433" s="5" t="s">
        <v>69</v>
      </c>
      <c r="D433" s="5" t="s">
        <v>70</v>
      </c>
      <c r="E433" s="5" t="s">
        <v>71</v>
      </c>
      <c r="F433" s="5" t="s">
        <v>72</v>
      </c>
      <c r="G433" s="5" t="s">
        <v>73</v>
      </c>
      <c r="H433" s="5" t="s">
        <v>74</v>
      </c>
      <c r="I433" s="5" t="s">
        <v>75</v>
      </c>
      <c r="J433" s="5" t="s">
        <v>76</v>
      </c>
      <c r="K433" s="5" t="s">
        <v>77</v>
      </c>
      <c r="L433" s="5" t="s">
        <v>78</v>
      </c>
      <c r="M433" s="5" t="s">
        <v>79</v>
      </c>
      <c r="N433" s="5" t="s">
        <v>80</v>
      </c>
      <c r="O433" s="5" t="s">
        <v>81</v>
      </c>
      <c r="P433" s="5" t="s">
        <v>82</v>
      </c>
      <c r="Q433" s="5" t="s">
        <v>83</v>
      </c>
      <c r="R433" s="5" t="s">
        <v>84</v>
      </c>
      <c r="S433" s="5" t="s">
        <v>85</v>
      </c>
      <c r="T433" s="5" t="s">
        <v>86</v>
      </c>
      <c r="U433" s="5" t="s">
        <v>87</v>
      </c>
      <c r="V433" s="5" t="s">
        <v>88</v>
      </c>
      <c r="W433" s="5" t="s">
        <v>89</v>
      </c>
      <c r="X433" s="5" t="s">
        <v>90</v>
      </c>
      <c r="Y433" s="5" t="s">
        <v>91</v>
      </c>
    </row>
    <row r="434" spans="1:25" ht="12" customHeight="1">
      <c r="A434" s="6">
        <v>1</v>
      </c>
      <c r="B434" s="7">
        <v>3806.62</v>
      </c>
      <c r="C434" s="7">
        <v>3734.77</v>
      </c>
      <c r="D434" s="7">
        <v>3703.03</v>
      </c>
      <c r="E434" s="7">
        <v>3682.63</v>
      </c>
      <c r="F434" s="7">
        <v>3707.04</v>
      </c>
      <c r="G434" s="7">
        <v>3743.65</v>
      </c>
      <c r="H434" s="7">
        <v>3765.63</v>
      </c>
      <c r="I434" s="7">
        <v>3871.93</v>
      </c>
      <c r="J434" s="7">
        <v>4162.32</v>
      </c>
      <c r="K434" s="7">
        <v>4188.61</v>
      </c>
      <c r="L434" s="7">
        <v>4213.13</v>
      </c>
      <c r="M434" s="7">
        <v>4216.25</v>
      </c>
      <c r="N434" s="7">
        <v>4211.25</v>
      </c>
      <c r="O434" s="7">
        <v>4209.43</v>
      </c>
      <c r="P434" s="7">
        <v>4202.93</v>
      </c>
      <c r="Q434" s="7">
        <v>4180.61</v>
      </c>
      <c r="R434" s="7">
        <v>4195.15</v>
      </c>
      <c r="S434" s="7">
        <v>4210.47</v>
      </c>
      <c r="T434" s="7">
        <v>4197.72</v>
      </c>
      <c r="U434" s="7">
        <v>4188.46</v>
      </c>
      <c r="V434" s="7">
        <v>4183.93</v>
      </c>
      <c r="W434" s="7">
        <v>4090.59</v>
      </c>
      <c r="X434" s="7">
        <v>3875.92</v>
      </c>
      <c r="Y434" s="7">
        <v>3749.04</v>
      </c>
    </row>
    <row r="435" spans="1:25" ht="12" customHeight="1">
      <c r="A435" s="6">
        <v>2</v>
      </c>
      <c r="B435" s="7">
        <v>3741.92</v>
      </c>
      <c r="C435" s="7">
        <v>3677.17</v>
      </c>
      <c r="D435" s="7">
        <v>3622.08</v>
      </c>
      <c r="E435" s="7">
        <v>3596.98</v>
      </c>
      <c r="F435" s="7">
        <v>3606.06</v>
      </c>
      <c r="G435" s="7">
        <v>3667.31</v>
      </c>
      <c r="H435" s="7">
        <v>3697.39</v>
      </c>
      <c r="I435" s="7">
        <v>3732.46</v>
      </c>
      <c r="J435" s="7">
        <v>3796.37</v>
      </c>
      <c r="K435" s="7">
        <v>3918.4</v>
      </c>
      <c r="L435" s="7">
        <v>4019.27</v>
      </c>
      <c r="M435" s="7">
        <v>4032.2</v>
      </c>
      <c r="N435" s="7">
        <v>4030.03</v>
      </c>
      <c r="O435" s="7">
        <v>4027.79</v>
      </c>
      <c r="P435" s="7">
        <v>4030.04</v>
      </c>
      <c r="Q435" s="7">
        <v>4006.84</v>
      </c>
      <c r="R435" s="7">
        <v>4094.81</v>
      </c>
      <c r="S435" s="7">
        <v>4109.04</v>
      </c>
      <c r="T435" s="7">
        <v>4092.49</v>
      </c>
      <c r="U435" s="7">
        <v>4062.85</v>
      </c>
      <c r="V435" s="7">
        <v>4062.53</v>
      </c>
      <c r="W435" s="7">
        <v>4021.73</v>
      </c>
      <c r="X435" s="7">
        <v>3841.29</v>
      </c>
      <c r="Y435" s="7">
        <v>3765.32</v>
      </c>
    </row>
    <row r="436" spans="1:25" ht="12" customHeight="1">
      <c r="A436" s="6">
        <v>3</v>
      </c>
      <c r="B436" s="7">
        <v>3701.07</v>
      </c>
      <c r="C436" s="7">
        <v>3629.34</v>
      </c>
      <c r="D436" s="7">
        <v>3554.52</v>
      </c>
      <c r="E436" s="7">
        <v>3549.81</v>
      </c>
      <c r="F436" s="7">
        <v>3637.2</v>
      </c>
      <c r="G436" s="7">
        <v>3752.87</v>
      </c>
      <c r="H436" s="7">
        <v>3816.75</v>
      </c>
      <c r="I436" s="7">
        <v>3967.94</v>
      </c>
      <c r="J436" s="7">
        <v>4179.03</v>
      </c>
      <c r="K436" s="7">
        <v>4202.67</v>
      </c>
      <c r="L436" s="7">
        <v>4219.13</v>
      </c>
      <c r="M436" s="7">
        <v>4226.87</v>
      </c>
      <c r="N436" s="7">
        <v>4229</v>
      </c>
      <c r="O436" s="7">
        <v>4230.75</v>
      </c>
      <c r="P436" s="7">
        <v>4209.66</v>
      </c>
      <c r="Q436" s="7">
        <v>4200.96</v>
      </c>
      <c r="R436" s="7">
        <v>4198.12</v>
      </c>
      <c r="S436" s="7">
        <v>4210.01</v>
      </c>
      <c r="T436" s="7">
        <v>4206.55</v>
      </c>
      <c r="U436" s="7">
        <v>4216.06</v>
      </c>
      <c r="V436" s="7">
        <v>4199.35</v>
      </c>
      <c r="W436" s="7">
        <v>4103.26</v>
      </c>
      <c r="X436" s="7">
        <v>4025.16</v>
      </c>
      <c r="Y436" s="7">
        <v>3766.33</v>
      </c>
    </row>
    <row r="437" spans="1:25" ht="12" customHeight="1">
      <c r="A437" s="6">
        <v>4</v>
      </c>
      <c r="B437" s="7">
        <v>3698.16</v>
      </c>
      <c r="C437" s="7">
        <v>3635.17</v>
      </c>
      <c r="D437" s="7">
        <v>3593.02</v>
      </c>
      <c r="E437" s="7">
        <v>3573.69</v>
      </c>
      <c r="F437" s="7">
        <v>3654.15</v>
      </c>
      <c r="G437" s="7">
        <v>3753.51</v>
      </c>
      <c r="H437" s="7">
        <v>3833.11</v>
      </c>
      <c r="I437" s="7">
        <v>4086.47</v>
      </c>
      <c r="J437" s="7">
        <v>4187.99</v>
      </c>
      <c r="K437" s="7">
        <v>4206.36</v>
      </c>
      <c r="L437" s="7">
        <v>4222.8</v>
      </c>
      <c r="M437" s="7">
        <v>4229.59</v>
      </c>
      <c r="N437" s="7">
        <v>4233.14</v>
      </c>
      <c r="O437" s="7">
        <v>4234.92</v>
      </c>
      <c r="P437" s="7">
        <v>4220.42</v>
      </c>
      <c r="Q437" s="7">
        <v>4205.68</v>
      </c>
      <c r="R437" s="7">
        <v>4198.34</v>
      </c>
      <c r="S437" s="7">
        <v>4221.69</v>
      </c>
      <c r="T437" s="7">
        <v>4228.23</v>
      </c>
      <c r="U437" s="7">
        <v>4220.34</v>
      </c>
      <c r="V437" s="7">
        <v>4201.26</v>
      </c>
      <c r="W437" s="7">
        <v>4191.74</v>
      </c>
      <c r="X437" s="7">
        <v>4127.34</v>
      </c>
      <c r="Y437" s="7">
        <v>3816.84</v>
      </c>
    </row>
    <row r="438" spans="1:25" ht="12" customHeight="1">
      <c r="A438" s="6">
        <v>5</v>
      </c>
      <c r="B438" s="7">
        <v>3741.61</v>
      </c>
      <c r="C438" s="7">
        <v>3690.63</v>
      </c>
      <c r="D438" s="7">
        <v>3646.92</v>
      </c>
      <c r="E438" s="7">
        <v>3647.2</v>
      </c>
      <c r="F438" s="7">
        <v>3693.33</v>
      </c>
      <c r="G438" s="7">
        <v>3782.21</v>
      </c>
      <c r="H438" s="7">
        <v>3887.77</v>
      </c>
      <c r="I438" s="7">
        <v>4148.07</v>
      </c>
      <c r="J438" s="7">
        <v>4222.55</v>
      </c>
      <c r="K438" s="7">
        <v>4265.24</v>
      </c>
      <c r="L438" s="7">
        <v>4276.93</v>
      </c>
      <c r="M438" s="7">
        <v>4293.39</v>
      </c>
      <c r="N438" s="7">
        <v>4307.5</v>
      </c>
      <c r="O438" s="7">
        <v>4340.96</v>
      </c>
      <c r="P438" s="7">
        <v>4280.71</v>
      </c>
      <c r="Q438" s="7">
        <v>4263.32</v>
      </c>
      <c r="R438" s="7">
        <v>4251.71</v>
      </c>
      <c r="S438" s="7">
        <v>4274.38</v>
      </c>
      <c r="T438" s="7">
        <v>4278.74</v>
      </c>
      <c r="U438" s="7">
        <v>4278.29</v>
      </c>
      <c r="V438" s="7">
        <v>4243.44</v>
      </c>
      <c r="W438" s="7">
        <v>4188.1</v>
      </c>
      <c r="X438" s="7">
        <v>3938.12</v>
      </c>
      <c r="Y438" s="7">
        <v>3824.57</v>
      </c>
    </row>
    <row r="439" spans="1:25" ht="12" customHeight="1">
      <c r="A439" s="6">
        <v>6</v>
      </c>
      <c r="B439" s="7">
        <v>3747.77</v>
      </c>
      <c r="C439" s="7">
        <v>3677.3</v>
      </c>
      <c r="D439" s="7">
        <v>3647.86</v>
      </c>
      <c r="E439" s="7">
        <v>3655.56</v>
      </c>
      <c r="F439" s="7">
        <v>3691.32</v>
      </c>
      <c r="G439" s="7">
        <v>3769.98</v>
      </c>
      <c r="H439" s="7">
        <v>3911.21</v>
      </c>
      <c r="I439" s="7">
        <v>4157.74</v>
      </c>
      <c r="J439" s="7">
        <v>4188.42</v>
      </c>
      <c r="K439" s="7">
        <v>4206.12</v>
      </c>
      <c r="L439" s="7">
        <v>4216.44</v>
      </c>
      <c r="M439" s="7">
        <v>4217.59</v>
      </c>
      <c r="N439" s="7">
        <v>4222.33</v>
      </c>
      <c r="O439" s="7">
        <v>4225.58</v>
      </c>
      <c r="P439" s="7">
        <v>4212</v>
      </c>
      <c r="Q439" s="7">
        <v>4207.48</v>
      </c>
      <c r="R439" s="7">
        <v>4205.69</v>
      </c>
      <c r="S439" s="7">
        <v>4201.07</v>
      </c>
      <c r="T439" s="7">
        <v>4213.97</v>
      </c>
      <c r="U439" s="7">
        <v>4212.17</v>
      </c>
      <c r="V439" s="7">
        <v>4192.13</v>
      </c>
      <c r="W439" s="7">
        <v>4184.21</v>
      </c>
      <c r="X439" s="7">
        <v>3928.71</v>
      </c>
      <c r="Y439" s="7">
        <v>3817.66</v>
      </c>
    </row>
    <row r="440" spans="1:25" ht="12" customHeight="1">
      <c r="A440" s="6">
        <v>7</v>
      </c>
      <c r="B440" s="7">
        <v>3750.68</v>
      </c>
      <c r="C440" s="7">
        <v>3689.87</v>
      </c>
      <c r="D440" s="7">
        <v>3666.68</v>
      </c>
      <c r="E440" s="7">
        <v>3666.35</v>
      </c>
      <c r="F440" s="7">
        <v>3697.07</v>
      </c>
      <c r="G440" s="7">
        <v>3765.51</v>
      </c>
      <c r="H440" s="7">
        <v>3897.79</v>
      </c>
      <c r="I440" s="7">
        <v>4175.56</v>
      </c>
      <c r="J440" s="7">
        <v>4221.77</v>
      </c>
      <c r="K440" s="7">
        <v>4268.67</v>
      </c>
      <c r="L440" s="7">
        <v>4276.1</v>
      </c>
      <c r="M440" s="7">
        <v>4291.54</v>
      </c>
      <c r="N440" s="7">
        <v>4296.34</v>
      </c>
      <c r="O440" s="7">
        <v>4307.7</v>
      </c>
      <c r="P440" s="7">
        <v>4278.96</v>
      </c>
      <c r="Q440" s="7">
        <v>4264.79</v>
      </c>
      <c r="R440" s="7">
        <v>4268.99</v>
      </c>
      <c r="S440" s="7">
        <v>4254.55</v>
      </c>
      <c r="T440" s="7">
        <v>4250.14</v>
      </c>
      <c r="U440" s="7">
        <v>4248.4</v>
      </c>
      <c r="V440" s="7">
        <v>4218.27</v>
      </c>
      <c r="W440" s="7">
        <v>4207.07</v>
      </c>
      <c r="X440" s="7">
        <v>4010.98</v>
      </c>
      <c r="Y440" s="7">
        <v>3869.24</v>
      </c>
    </row>
    <row r="441" spans="1:25" ht="12" customHeight="1">
      <c r="A441" s="6">
        <v>8</v>
      </c>
      <c r="B441" s="7">
        <v>3842.52</v>
      </c>
      <c r="C441" s="7">
        <v>3779.89</v>
      </c>
      <c r="D441" s="7">
        <v>3757.41</v>
      </c>
      <c r="E441" s="7">
        <v>3758.14</v>
      </c>
      <c r="F441" s="7">
        <v>3775.82</v>
      </c>
      <c r="G441" s="7">
        <v>3816.99</v>
      </c>
      <c r="H441" s="7">
        <v>3856.81</v>
      </c>
      <c r="I441" s="7">
        <v>4093.41</v>
      </c>
      <c r="J441" s="7">
        <v>4253.87</v>
      </c>
      <c r="K441" s="7">
        <v>4339.95</v>
      </c>
      <c r="L441" s="7">
        <v>4362.04</v>
      </c>
      <c r="M441" s="7">
        <v>4361.15</v>
      </c>
      <c r="N441" s="7">
        <v>4359.36</v>
      </c>
      <c r="O441" s="7">
        <v>4357.88</v>
      </c>
      <c r="P441" s="7">
        <v>4350.66</v>
      </c>
      <c r="Q441" s="7">
        <v>4327.14</v>
      </c>
      <c r="R441" s="7">
        <v>4357.77</v>
      </c>
      <c r="S441" s="7">
        <v>4380.82</v>
      </c>
      <c r="T441" s="7">
        <v>4370.92</v>
      </c>
      <c r="U441" s="7">
        <v>4352.61</v>
      </c>
      <c r="V441" s="7">
        <v>4362.02</v>
      </c>
      <c r="W441" s="7">
        <v>4264.5</v>
      </c>
      <c r="X441" s="7">
        <v>4092.54</v>
      </c>
      <c r="Y441" s="7">
        <v>3873.53</v>
      </c>
    </row>
    <row r="442" spans="1:25" ht="12" customHeight="1">
      <c r="A442" s="6">
        <v>9</v>
      </c>
      <c r="B442" s="7">
        <v>3822.82</v>
      </c>
      <c r="C442" s="7">
        <v>3750.44</v>
      </c>
      <c r="D442" s="7">
        <v>3753.42</v>
      </c>
      <c r="E442" s="7">
        <v>3750.41</v>
      </c>
      <c r="F442" s="7">
        <v>3751.82</v>
      </c>
      <c r="G442" s="7">
        <v>3770.94</v>
      </c>
      <c r="H442" s="7">
        <v>3857.77</v>
      </c>
      <c r="I442" s="7">
        <v>3879.42</v>
      </c>
      <c r="J442" s="7">
        <v>4095.53</v>
      </c>
      <c r="K442" s="7">
        <v>4173.23</v>
      </c>
      <c r="L442" s="7">
        <v>4280.15</v>
      </c>
      <c r="M442" s="7">
        <v>4294.79</v>
      </c>
      <c r="N442" s="7">
        <v>4285.9</v>
      </c>
      <c r="O442" s="7">
        <v>4288.28</v>
      </c>
      <c r="P442" s="7">
        <v>4292.25</v>
      </c>
      <c r="Q442" s="7">
        <v>4282.17</v>
      </c>
      <c r="R442" s="7">
        <v>4322.86</v>
      </c>
      <c r="S442" s="7">
        <v>4347.58</v>
      </c>
      <c r="T442" s="7">
        <v>4343.3</v>
      </c>
      <c r="U442" s="7">
        <v>4325.31</v>
      </c>
      <c r="V442" s="7">
        <v>4327.23</v>
      </c>
      <c r="W442" s="7">
        <v>4281.35</v>
      </c>
      <c r="X442" s="7">
        <v>4111.59</v>
      </c>
      <c r="Y442" s="7">
        <v>3875.12</v>
      </c>
    </row>
    <row r="443" spans="1:25" ht="12" customHeight="1">
      <c r="A443" s="6">
        <v>10</v>
      </c>
      <c r="B443" s="7">
        <v>3798.43</v>
      </c>
      <c r="C443" s="7">
        <v>3754.91</v>
      </c>
      <c r="D443" s="7">
        <v>3741.77</v>
      </c>
      <c r="E443" s="7">
        <v>3738.87</v>
      </c>
      <c r="F443" s="7">
        <v>3772.47</v>
      </c>
      <c r="G443" s="7">
        <v>3832.12</v>
      </c>
      <c r="H443" s="7">
        <v>4064.76</v>
      </c>
      <c r="I443" s="7">
        <v>4193.94</v>
      </c>
      <c r="J443" s="7">
        <v>4242.45</v>
      </c>
      <c r="K443" s="7">
        <v>4264.22</v>
      </c>
      <c r="L443" s="7">
        <v>4277.39</v>
      </c>
      <c r="M443" s="7">
        <v>4284.21</v>
      </c>
      <c r="N443" s="7">
        <v>4297.08</v>
      </c>
      <c r="O443" s="7">
        <v>4298.18</v>
      </c>
      <c r="P443" s="7">
        <v>4266.55</v>
      </c>
      <c r="Q443" s="7">
        <v>4264.98</v>
      </c>
      <c r="R443" s="7">
        <v>4278.39</v>
      </c>
      <c r="S443" s="7">
        <v>4264.41</v>
      </c>
      <c r="T443" s="7">
        <v>4263.39</v>
      </c>
      <c r="U443" s="7">
        <v>4263.51</v>
      </c>
      <c r="V443" s="7">
        <v>4245.86</v>
      </c>
      <c r="W443" s="7">
        <v>4204.15</v>
      </c>
      <c r="X443" s="7">
        <v>4034.83</v>
      </c>
      <c r="Y443" s="7">
        <v>3883.61</v>
      </c>
    </row>
    <row r="444" spans="1:25" ht="12" customHeight="1">
      <c r="A444" s="6">
        <v>11</v>
      </c>
      <c r="B444" s="7">
        <v>3817.41</v>
      </c>
      <c r="C444" s="7">
        <v>3768.01</v>
      </c>
      <c r="D444" s="7">
        <v>3759.56</v>
      </c>
      <c r="E444" s="7">
        <v>3735.74</v>
      </c>
      <c r="F444" s="7">
        <v>3777.29</v>
      </c>
      <c r="G444" s="7">
        <v>3870.39</v>
      </c>
      <c r="H444" s="7">
        <v>4107.96</v>
      </c>
      <c r="I444" s="7">
        <v>4234.82</v>
      </c>
      <c r="J444" s="7">
        <v>4296.17</v>
      </c>
      <c r="K444" s="7">
        <v>4333.49</v>
      </c>
      <c r="L444" s="7">
        <v>4343.81</v>
      </c>
      <c r="M444" s="7">
        <v>4358.26</v>
      </c>
      <c r="N444" s="7">
        <v>4376.58</v>
      </c>
      <c r="O444" s="7">
        <v>4385.18</v>
      </c>
      <c r="P444" s="7">
        <v>4342.49</v>
      </c>
      <c r="Q444" s="7">
        <v>4332.57</v>
      </c>
      <c r="R444" s="7">
        <v>4330.1</v>
      </c>
      <c r="S444" s="7">
        <v>4332.21</v>
      </c>
      <c r="T444" s="7">
        <v>4334.39</v>
      </c>
      <c r="U444" s="7">
        <v>4338.45</v>
      </c>
      <c r="V444" s="7">
        <v>4302.88</v>
      </c>
      <c r="W444" s="7">
        <v>4249.8</v>
      </c>
      <c r="X444" s="7">
        <v>4051.41</v>
      </c>
      <c r="Y444" s="7">
        <v>3888.02</v>
      </c>
    </row>
    <row r="445" spans="1:25" ht="12" customHeight="1">
      <c r="A445" s="6">
        <v>12</v>
      </c>
      <c r="B445" s="7">
        <v>3802.19</v>
      </c>
      <c r="C445" s="7">
        <v>3765.2</v>
      </c>
      <c r="D445" s="7">
        <v>3726.16</v>
      </c>
      <c r="E445" s="7">
        <v>3713.13</v>
      </c>
      <c r="F445" s="7">
        <v>3774.63</v>
      </c>
      <c r="G445" s="7">
        <v>3829.69</v>
      </c>
      <c r="H445" s="7">
        <v>3918.37</v>
      </c>
      <c r="I445" s="7">
        <v>4181.72</v>
      </c>
      <c r="J445" s="7">
        <v>4261.73</v>
      </c>
      <c r="K445" s="7">
        <v>4288.42</v>
      </c>
      <c r="L445" s="7">
        <v>4305.94</v>
      </c>
      <c r="M445" s="7">
        <v>4319.32</v>
      </c>
      <c r="N445" s="7">
        <v>4331.1</v>
      </c>
      <c r="O445" s="7">
        <v>4355.89</v>
      </c>
      <c r="P445" s="7">
        <v>4308.43</v>
      </c>
      <c r="Q445" s="7">
        <v>4296.26</v>
      </c>
      <c r="R445" s="7">
        <v>4291.48</v>
      </c>
      <c r="S445" s="7">
        <v>4288.8</v>
      </c>
      <c r="T445" s="7">
        <v>4298.58</v>
      </c>
      <c r="U445" s="7">
        <v>4306.5</v>
      </c>
      <c r="V445" s="7">
        <v>4276.96</v>
      </c>
      <c r="W445" s="7">
        <v>4246.63</v>
      </c>
      <c r="X445" s="7">
        <v>4085.4</v>
      </c>
      <c r="Y445" s="7">
        <v>3891.48</v>
      </c>
    </row>
    <row r="446" spans="1:25" ht="12" customHeight="1">
      <c r="A446" s="6">
        <v>13</v>
      </c>
      <c r="B446" s="7">
        <v>3800.58</v>
      </c>
      <c r="C446" s="7">
        <v>3762.07</v>
      </c>
      <c r="D446" s="7">
        <v>3713.29</v>
      </c>
      <c r="E446" s="7">
        <v>3712.84</v>
      </c>
      <c r="F446" s="7">
        <v>3771.59</v>
      </c>
      <c r="G446" s="7">
        <v>3826.89</v>
      </c>
      <c r="H446" s="7">
        <v>4005.23</v>
      </c>
      <c r="I446" s="7">
        <v>4192.08</v>
      </c>
      <c r="J446" s="7">
        <v>4276.81</v>
      </c>
      <c r="K446" s="7">
        <v>4310.27</v>
      </c>
      <c r="L446" s="7">
        <v>4331.29</v>
      </c>
      <c r="M446" s="7">
        <v>4340.12</v>
      </c>
      <c r="N446" s="7">
        <v>4384.36</v>
      </c>
      <c r="O446" s="7">
        <v>4387.65</v>
      </c>
      <c r="P446" s="7">
        <v>4342.81</v>
      </c>
      <c r="Q446" s="7">
        <v>4317.01</v>
      </c>
      <c r="R446" s="7">
        <v>4315.04</v>
      </c>
      <c r="S446" s="7">
        <v>4313.79</v>
      </c>
      <c r="T446" s="7">
        <v>4315.62</v>
      </c>
      <c r="U446" s="7">
        <v>4324.79</v>
      </c>
      <c r="V446" s="7">
        <v>4299.75</v>
      </c>
      <c r="W446" s="7">
        <v>4245.67</v>
      </c>
      <c r="X446" s="7">
        <v>4082.28</v>
      </c>
      <c r="Y446" s="7">
        <v>3855.82</v>
      </c>
    </row>
    <row r="447" spans="1:25" ht="12" customHeight="1">
      <c r="A447" s="6">
        <v>14</v>
      </c>
      <c r="B447" s="7">
        <v>3802.44</v>
      </c>
      <c r="C447" s="7">
        <v>3744.33</v>
      </c>
      <c r="D447" s="7">
        <v>3703</v>
      </c>
      <c r="E447" s="7">
        <v>3695.41</v>
      </c>
      <c r="F447" s="7">
        <v>3733.06</v>
      </c>
      <c r="G447" s="7">
        <v>3820.02</v>
      </c>
      <c r="H447" s="7">
        <v>3930.21</v>
      </c>
      <c r="I447" s="7">
        <v>4187.28</v>
      </c>
      <c r="J447" s="7">
        <v>4239.53</v>
      </c>
      <c r="K447" s="7">
        <v>4263.11</v>
      </c>
      <c r="L447" s="7">
        <v>4277.67</v>
      </c>
      <c r="M447" s="7">
        <v>4292.36</v>
      </c>
      <c r="N447" s="7">
        <v>4313.58</v>
      </c>
      <c r="O447" s="7">
        <v>4334.04</v>
      </c>
      <c r="P447" s="7">
        <v>4279.11</v>
      </c>
      <c r="Q447" s="7">
        <v>4266.9</v>
      </c>
      <c r="R447" s="7">
        <v>4239.13</v>
      </c>
      <c r="S447" s="7">
        <v>4238.98</v>
      </c>
      <c r="T447" s="7">
        <v>4245.87</v>
      </c>
      <c r="U447" s="7">
        <v>4275.04</v>
      </c>
      <c r="V447" s="7">
        <v>4246.47</v>
      </c>
      <c r="W447" s="7">
        <v>4222.42</v>
      </c>
      <c r="X447" s="7">
        <v>4045.95</v>
      </c>
      <c r="Y447" s="7">
        <v>3864.07</v>
      </c>
    </row>
    <row r="448" spans="1:25" ht="12" customHeight="1">
      <c r="A448" s="6">
        <v>15</v>
      </c>
      <c r="B448" s="7">
        <v>3817.53</v>
      </c>
      <c r="C448" s="7">
        <v>3763.21</v>
      </c>
      <c r="D448" s="7">
        <v>3732.01</v>
      </c>
      <c r="E448" s="7">
        <v>3682.6</v>
      </c>
      <c r="F448" s="7">
        <v>3718.13</v>
      </c>
      <c r="G448" s="7">
        <v>3756.09</v>
      </c>
      <c r="H448" s="7">
        <v>3782.21</v>
      </c>
      <c r="I448" s="7">
        <v>3825.87</v>
      </c>
      <c r="J448" s="7">
        <v>4029.05</v>
      </c>
      <c r="K448" s="7">
        <v>4196.49</v>
      </c>
      <c r="L448" s="7">
        <v>4211.31</v>
      </c>
      <c r="M448" s="7">
        <v>4215.63</v>
      </c>
      <c r="N448" s="7">
        <v>4205.96</v>
      </c>
      <c r="O448" s="7">
        <v>4207.5</v>
      </c>
      <c r="P448" s="7">
        <v>4205.82</v>
      </c>
      <c r="Q448" s="7">
        <v>4201.19</v>
      </c>
      <c r="R448" s="7">
        <v>4222.8</v>
      </c>
      <c r="S448" s="7">
        <v>4228.53</v>
      </c>
      <c r="T448" s="7">
        <v>4220.28</v>
      </c>
      <c r="U448" s="7">
        <v>4211.89</v>
      </c>
      <c r="V448" s="7">
        <v>4219.78</v>
      </c>
      <c r="W448" s="7">
        <v>4199.2</v>
      </c>
      <c r="X448" s="7">
        <v>3925.38</v>
      </c>
      <c r="Y448" s="7">
        <v>3808.91</v>
      </c>
    </row>
    <row r="449" spans="1:25" ht="12" customHeight="1">
      <c r="A449" s="6">
        <v>16</v>
      </c>
      <c r="B449" s="7">
        <v>3780.04</v>
      </c>
      <c r="C449" s="7">
        <v>3731.31</v>
      </c>
      <c r="D449" s="7">
        <v>3668.3</v>
      </c>
      <c r="E449" s="7">
        <v>3637.04</v>
      </c>
      <c r="F449" s="7">
        <v>3655.33</v>
      </c>
      <c r="G449" s="7">
        <v>3704.9</v>
      </c>
      <c r="H449" s="7">
        <v>3766.51</v>
      </c>
      <c r="I449" s="7">
        <v>3775.35</v>
      </c>
      <c r="J449" s="7">
        <v>3852.82</v>
      </c>
      <c r="K449" s="7">
        <v>4099.12</v>
      </c>
      <c r="L449" s="7">
        <v>4164.61</v>
      </c>
      <c r="M449" s="7">
        <v>4174.61</v>
      </c>
      <c r="N449" s="7">
        <v>4175.68</v>
      </c>
      <c r="O449" s="7">
        <v>4188.33</v>
      </c>
      <c r="P449" s="7">
        <v>4193.49</v>
      </c>
      <c r="Q449" s="7">
        <v>4184.61</v>
      </c>
      <c r="R449" s="7">
        <v>4209.89</v>
      </c>
      <c r="S449" s="7">
        <v>4220.07</v>
      </c>
      <c r="T449" s="7">
        <v>4216.89</v>
      </c>
      <c r="U449" s="7">
        <v>4209.6</v>
      </c>
      <c r="V449" s="7">
        <v>4215.42</v>
      </c>
      <c r="W449" s="7">
        <v>4198.25</v>
      </c>
      <c r="X449" s="7">
        <v>4080.19</v>
      </c>
      <c r="Y449" s="7">
        <v>3839.83</v>
      </c>
    </row>
    <row r="450" spans="1:25" ht="12" customHeight="1">
      <c r="A450" s="6">
        <v>17</v>
      </c>
      <c r="B450" s="7">
        <v>3767.09</v>
      </c>
      <c r="C450" s="7">
        <v>3698.19</v>
      </c>
      <c r="D450" s="7">
        <v>3667.48</v>
      </c>
      <c r="E450" s="7">
        <v>3658.53</v>
      </c>
      <c r="F450" s="7">
        <v>3685.75</v>
      </c>
      <c r="G450" s="7">
        <v>3777.07</v>
      </c>
      <c r="H450" s="7">
        <v>3859.61</v>
      </c>
      <c r="I450" s="7">
        <v>4148.73</v>
      </c>
      <c r="J450" s="7">
        <v>4219.38</v>
      </c>
      <c r="K450" s="7">
        <v>4234.48</v>
      </c>
      <c r="L450" s="7">
        <v>4242.26</v>
      </c>
      <c r="M450" s="7">
        <v>4256.97</v>
      </c>
      <c r="N450" s="7">
        <v>4255.36</v>
      </c>
      <c r="O450" s="7">
        <v>4259.03</v>
      </c>
      <c r="P450" s="7">
        <v>4247.93</v>
      </c>
      <c r="Q450" s="7">
        <v>4234.81</v>
      </c>
      <c r="R450" s="7">
        <v>4230.55</v>
      </c>
      <c r="S450" s="7">
        <v>4220.37</v>
      </c>
      <c r="T450" s="7">
        <v>4230.12</v>
      </c>
      <c r="U450" s="7">
        <v>4233</v>
      </c>
      <c r="V450" s="7">
        <v>4219.77</v>
      </c>
      <c r="W450" s="7">
        <v>4207.39</v>
      </c>
      <c r="X450" s="7">
        <v>4109.54</v>
      </c>
      <c r="Y450" s="7">
        <v>3855.49</v>
      </c>
    </row>
    <row r="451" spans="1:25" ht="12" customHeight="1">
      <c r="A451" s="6">
        <v>18</v>
      </c>
      <c r="B451" s="7">
        <v>3765.26</v>
      </c>
      <c r="C451" s="7">
        <v>3682.28</v>
      </c>
      <c r="D451" s="7">
        <v>3625.82</v>
      </c>
      <c r="E451" s="7">
        <v>3611.94</v>
      </c>
      <c r="F451" s="7">
        <v>3682.91</v>
      </c>
      <c r="G451" s="7">
        <v>3788.52</v>
      </c>
      <c r="H451" s="7">
        <v>3882.28</v>
      </c>
      <c r="I451" s="7">
        <v>4152.09</v>
      </c>
      <c r="J451" s="7">
        <v>4211.96</v>
      </c>
      <c r="K451" s="7">
        <v>4229.46</v>
      </c>
      <c r="L451" s="7">
        <v>4237.3</v>
      </c>
      <c r="M451" s="7">
        <v>4245.75</v>
      </c>
      <c r="N451" s="7">
        <v>4256.13</v>
      </c>
      <c r="O451" s="7">
        <v>4263.74</v>
      </c>
      <c r="P451" s="7">
        <v>4229.93</v>
      </c>
      <c r="Q451" s="7">
        <v>4227.18</v>
      </c>
      <c r="R451" s="7">
        <v>4227.84</v>
      </c>
      <c r="S451" s="7">
        <v>4228.69</v>
      </c>
      <c r="T451" s="7">
        <v>4225.66</v>
      </c>
      <c r="U451" s="7">
        <v>4227.77</v>
      </c>
      <c r="V451" s="7">
        <v>4212.1</v>
      </c>
      <c r="W451" s="7">
        <v>4206.78</v>
      </c>
      <c r="X451" s="7">
        <v>4120.42</v>
      </c>
      <c r="Y451" s="7">
        <v>3908.09</v>
      </c>
    </row>
    <row r="452" spans="1:25" ht="12" customHeight="1">
      <c r="A452" s="6">
        <v>19</v>
      </c>
      <c r="B452" s="7">
        <v>3781.92</v>
      </c>
      <c r="C452" s="7">
        <v>3690.65</v>
      </c>
      <c r="D452" s="7">
        <v>3652.92</v>
      </c>
      <c r="E452" s="7">
        <v>3639.99</v>
      </c>
      <c r="F452" s="7">
        <v>3681.6</v>
      </c>
      <c r="G452" s="7">
        <v>3791.07</v>
      </c>
      <c r="H452" s="7">
        <v>3911.84</v>
      </c>
      <c r="I452" s="7">
        <v>4183.51</v>
      </c>
      <c r="J452" s="7">
        <v>4223.02</v>
      </c>
      <c r="K452" s="7">
        <v>4236.62</v>
      </c>
      <c r="L452" s="7">
        <v>4242.79</v>
      </c>
      <c r="M452" s="7">
        <v>4243.56</v>
      </c>
      <c r="N452" s="7">
        <v>4241.84</v>
      </c>
      <c r="O452" s="7">
        <v>4247.61</v>
      </c>
      <c r="P452" s="7">
        <v>4232.16</v>
      </c>
      <c r="Q452" s="7">
        <v>4228.72</v>
      </c>
      <c r="R452" s="7">
        <v>4220.52</v>
      </c>
      <c r="S452" s="7">
        <v>4220.9</v>
      </c>
      <c r="T452" s="7">
        <v>4222.97</v>
      </c>
      <c r="U452" s="7">
        <v>4231.83</v>
      </c>
      <c r="V452" s="7">
        <v>4208.66</v>
      </c>
      <c r="W452" s="7">
        <v>4193.19</v>
      </c>
      <c r="X452" s="7">
        <v>4165.46</v>
      </c>
      <c r="Y452" s="7">
        <v>3881.69</v>
      </c>
    </row>
    <row r="453" spans="1:25" ht="12" customHeight="1">
      <c r="A453" s="6">
        <v>20</v>
      </c>
      <c r="B453" s="7">
        <v>3723.24</v>
      </c>
      <c r="C453" s="7">
        <v>3639.37</v>
      </c>
      <c r="D453" s="7">
        <v>3593.87</v>
      </c>
      <c r="E453" s="7">
        <v>3591.46</v>
      </c>
      <c r="F453" s="7">
        <v>3652.76</v>
      </c>
      <c r="G453" s="7">
        <v>3774.13</v>
      </c>
      <c r="H453" s="7">
        <v>3853.87</v>
      </c>
      <c r="I453" s="7">
        <v>4150.2</v>
      </c>
      <c r="J453" s="7">
        <v>4187.95</v>
      </c>
      <c r="K453" s="7">
        <v>4199.91</v>
      </c>
      <c r="L453" s="7">
        <v>4205.77</v>
      </c>
      <c r="M453" s="7">
        <v>4220.34</v>
      </c>
      <c r="N453" s="7">
        <v>4228.23</v>
      </c>
      <c r="O453" s="7">
        <v>4228.73</v>
      </c>
      <c r="P453" s="7">
        <v>4219.16</v>
      </c>
      <c r="Q453" s="7">
        <v>4206.28</v>
      </c>
      <c r="R453" s="7">
        <v>4204.55</v>
      </c>
      <c r="S453" s="7">
        <v>4205.54</v>
      </c>
      <c r="T453" s="7">
        <v>4205.67</v>
      </c>
      <c r="U453" s="7">
        <v>4215.16</v>
      </c>
      <c r="V453" s="7">
        <v>4190.72</v>
      </c>
      <c r="W453" s="7">
        <v>4188.37</v>
      </c>
      <c r="X453" s="7">
        <v>4162.28</v>
      </c>
      <c r="Y453" s="7">
        <v>3871.33</v>
      </c>
    </row>
    <row r="454" spans="1:25" ht="12" customHeight="1">
      <c r="A454" s="6">
        <v>21</v>
      </c>
      <c r="B454" s="7">
        <v>3767.28</v>
      </c>
      <c r="C454" s="7">
        <v>3691.55</v>
      </c>
      <c r="D454" s="7">
        <v>3659.17</v>
      </c>
      <c r="E454" s="7">
        <v>3657.7</v>
      </c>
      <c r="F454" s="7">
        <v>3682.71</v>
      </c>
      <c r="G454" s="7">
        <v>3774.35</v>
      </c>
      <c r="H454" s="7">
        <v>3908.5</v>
      </c>
      <c r="I454" s="7">
        <v>4168.19</v>
      </c>
      <c r="J454" s="7">
        <v>4198.62</v>
      </c>
      <c r="K454" s="7">
        <v>4224.41</v>
      </c>
      <c r="L454" s="7">
        <v>4230.65</v>
      </c>
      <c r="M454" s="7">
        <v>4233.54</v>
      </c>
      <c r="N454" s="7">
        <v>4252.64</v>
      </c>
      <c r="O454" s="7">
        <v>4264.38</v>
      </c>
      <c r="P454" s="7">
        <v>4235.71</v>
      </c>
      <c r="Q454" s="7">
        <v>4225.44</v>
      </c>
      <c r="R454" s="7">
        <v>4222.78</v>
      </c>
      <c r="S454" s="7">
        <v>4225.6</v>
      </c>
      <c r="T454" s="7">
        <v>4232.08</v>
      </c>
      <c r="U454" s="7">
        <v>4246.65</v>
      </c>
      <c r="V454" s="7">
        <v>4216.08</v>
      </c>
      <c r="W454" s="7">
        <v>4212.33</v>
      </c>
      <c r="X454" s="7">
        <v>4177.35</v>
      </c>
      <c r="Y454" s="7">
        <v>4045.26</v>
      </c>
    </row>
    <row r="455" spans="1:25" ht="12" customHeight="1">
      <c r="A455" s="6">
        <v>22</v>
      </c>
      <c r="B455" s="7">
        <v>3914.86</v>
      </c>
      <c r="C455" s="7">
        <v>3805.92</v>
      </c>
      <c r="D455" s="7">
        <v>3770.91</v>
      </c>
      <c r="E455" s="7">
        <v>3763.5</v>
      </c>
      <c r="F455" s="7">
        <v>3768.48</v>
      </c>
      <c r="G455" s="7">
        <v>3819.93</v>
      </c>
      <c r="H455" s="7">
        <v>3839.51</v>
      </c>
      <c r="I455" s="7">
        <v>4010.96</v>
      </c>
      <c r="J455" s="7">
        <v>4173.73</v>
      </c>
      <c r="K455" s="7">
        <v>4265.8</v>
      </c>
      <c r="L455" s="7">
        <v>4277.17</v>
      </c>
      <c r="M455" s="7">
        <v>4280.19</v>
      </c>
      <c r="N455" s="7">
        <v>4273.51</v>
      </c>
      <c r="O455" s="7">
        <v>4280.45</v>
      </c>
      <c r="P455" s="7">
        <v>4278.25</v>
      </c>
      <c r="Q455" s="7">
        <v>4253.3</v>
      </c>
      <c r="R455" s="7">
        <v>4293.43</v>
      </c>
      <c r="S455" s="7">
        <v>4305.25</v>
      </c>
      <c r="T455" s="7">
        <v>4293.12</v>
      </c>
      <c r="U455" s="7">
        <v>4277.22</v>
      </c>
      <c r="V455" s="7">
        <v>4288.37</v>
      </c>
      <c r="W455" s="7">
        <v>4275.26</v>
      </c>
      <c r="X455" s="7">
        <v>4154.16</v>
      </c>
      <c r="Y455" s="7">
        <v>3846.55</v>
      </c>
    </row>
    <row r="456" spans="1:25" ht="12" customHeight="1">
      <c r="A456" s="6">
        <v>23</v>
      </c>
      <c r="B456" s="7">
        <v>3827.05</v>
      </c>
      <c r="C456" s="7">
        <v>3764.89</v>
      </c>
      <c r="D456" s="7">
        <v>3708.95</v>
      </c>
      <c r="E456" s="7">
        <v>3689</v>
      </c>
      <c r="F456" s="7">
        <v>3696.05</v>
      </c>
      <c r="G456" s="7">
        <v>3741.15</v>
      </c>
      <c r="H456" s="7">
        <v>3776.64</v>
      </c>
      <c r="I456" s="7">
        <v>3799.01</v>
      </c>
      <c r="J456" s="7">
        <v>3857.32</v>
      </c>
      <c r="K456" s="7">
        <v>4126.39</v>
      </c>
      <c r="L456" s="7">
        <v>4166.3</v>
      </c>
      <c r="M456" s="7">
        <v>4169</v>
      </c>
      <c r="N456" s="7">
        <v>4168.87</v>
      </c>
      <c r="O456" s="7">
        <v>4168.96</v>
      </c>
      <c r="P456" s="7">
        <v>4172.56</v>
      </c>
      <c r="Q456" s="7">
        <v>4168.11</v>
      </c>
      <c r="R456" s="7">
        <v>4192.05</v>
      </c>
      <c r="S456" s="7">
        <v>4200.95</v>
      </c>
      <c r="T456" s="7">
        <v>4201.58</v>
      </c>
      <c r="U456" s="7">
        <v>4193.83</v>
      </c>
      <c r="V456" s="7">
        <v>4194.28</v>
      </c>
      <c r="W456" s="7">
        <v>4191.97</v>
      </c>
      <c r="X456" s="7">
        <v>4137.21</v>
      </c>
      <c r="Y456" s="7">
        <v>3845.55</v>
      </c>
    </row>
    <row r="457" spans="1:25" ht="12" customHeight="1">
      <c r="A457" s="6">
        <v>24</v>
      </c>
      <c r="B457" s="7">
        <v>3805.23</v>
      </c>
      <c r="C457" s="7">
        <v>3752.29</v>
      </c>
      <c r="D457" s="7">
        <v>3700.26</v>
      </c>
      <c r="E457" s="7">
        <v>3690.11</v>
      </c>
      <c r="F457" s="7">
        <v>3715.89</v>
      </c>
      <c r="G457" s="7">
        <v>3792.38</v>
      </c>
      <c r="H457" s="7">
        <v>3921.48</v>
      </c>
      <c r="I457" s="7">
        <v>4175.99</v>
      </c>
      <c r="J457" s="7">
        <v>4260.61</v>
      </c>
      <c r="K457" s="7">
        <v>4290.83</v>
      </c>
      <c r="L457" s="7">
        <v>4315.58</v>
      </c>
      <c r="M457" s="7">
        <v>4336.66</v>
      </c>
      <c r="N457" s="7">
        <v>4393.11</v>
      </c>
      <c r="O457" s="7">
        <v>4416.66</v>
      </c>
      <c r="P457" s="7">
        <v>4319.67</v>
      </c>
      <c r="Q457" s="7">
        <v>4313.33</v>
      </c>
      <c r="R457" s="7">
        <v>4311.23</v>
      </c>
      <c r="S457" s="7">
        <v>4308.41</v>
      </c>
      <c r="T457" s="7">
        <v>4303.13</v>
      </c>
      <c r="U457" s="7">
        <v>4296.41</v>
      </c>
      <c r="V457" s="7">
        <v>4234.86</v>
      </c>
      <c r="W457" s="7">
        <v>4221.53</v>
      </c>
      <c r="X457" s="7">
        <v>4180.92</v>
      </c>
      <c r="Y457" s="7">
        <v>3924.77</v>
      </c>
    </row>
    <row r="458" spans="1:25" ht="12" customHeight="1">
      <c r="A458" s="6">
        <v>25</v>
      </c>
      <c r="B458" s="7">
        <v>3791.56</v>
      </c>
      <c r="C458" s="7">
        <v>3751.89</v>
      </c>
      <c r="D458" s="7">
        <v>3701.31</v>
      </c>
      <c r="E458" s="7">
        <v>3707.26</v>
      </c>
      <c r="F458" s="7">
        <v>3746.21</v>
      </c>
      <c r="G458" s="7">
        <v>3834.25</v>
      </c>
      <c r="H458" s="7">
        <v>3999.5</v>
      </c>
      <c r="I458" s="7">
        <v>4160.19</v>
      </c>
      <c r="J458" s="7">
        <v>4267.37</v>
      </c>
      <c r="K458" s="7">
        <v>4338.79</v>
      </c>
      <c r="L458" s="7">
        <v>4357.29</v>
      </c>
      <c r="M458" s="7">
        <v>4406.6</v>
      </c>
      <c r="N458" s="7">
        <v>4511.05</v>
      </c>
      <c r="O458" s="7">
        <v>4524.18</v>
      </c>
      <c r="P458" s="7">
        <v>4394.01</v>
      </c>
      <c r="Q458" s="7">
        <v>4367.32</v>
      </c>
      <c r="R458" s="7">
        <v>4333.42</v>
      </c>
      <c r="S458" s="7">
        <v>4324.62</v>
      </c>
      <c r="T458" s="7">
        <v>4320.08</v>
      </c>
      <c r="U458" s="7">
        <v>4335.94</v>
      </c>
      <c r="V458" s="7">
        <v>4300.36</v>
      </c>
      <c r="W458" s="7">
        <v>4245.18</v>
      </c>
      <c r="X458" s="7">
        <v>4161.64</v>
      </c>
      <c r="Y458" s="7">
        <v>3902.85</v>
      </c>
    </row>
    <row r="459" spans="1:25" ht="12" customHeight="1">
      <c r="A459" s="6">
        <v>26</v>
      </c>
      <c r="B459" s="7">
        <v>3807.35</v>
      </c>
      <c r="C459" s="7">
        <v>3752.1</v>
      </c>
      <c r="D459" s="7">
        <v>3680.17</v>
      </c>
      <c r="E459" s="7">
        <v>3687.41</v>
      </c>
      <c r="F459" s="7">
        <v>3724.38</v>
      </c>
      <c r="G459" s="7">
        <v>3807.22</v>
      </c>
      <c r="H459" s="7">
        <v>3900.35</v>
      </c>
      <c r="I459" s="7">
        <v>4045.23</v>
      </c>
      <c r="J459" s="7">
        <v>4192.81</v>
      </c>
      <c r="K459" s="7">
        <v>4200.17</v>
      </c>
      <c r="L459" s="7">
        <v>4198.07</v>
      </c>
      <c r="M459" s="7">
        <v>4196.99</v>
      </c>
      <c r="N459" s="7">
        <v>4233.75</v>
      </c>
      <c r="O459" s="7">
        <v>4248.72</v>
      </c>
      <c r="P459" s="7">
        <v>4197.44</v>
      </c>
      <c r="Q459" s="7">
        <v>4187.16</v>
      </c>
      <c r="R459" s="7">
        <v>4174.47</v>
      </c>
      <c r="S459" s="7">
        <v>4172.3</v>
      </c>
      <c r="T459" s="7">
        <v>4169.63</v>
      </c>
      <c r="U459" s="7">
        <v>4182.29</v>
      </c>
      <c r="V459" s="7">
        <v>4164.46</v>
      </c>
      <c r="W459" s="7">
        <v>4171.07</v>
      </c>
      <c r="X459" s="7">
        <v>3919.35</v>
      </c>
      <c r="Y459" s="7">
        <v>3850.87</v>
      </c>
    </row>
    <row r="460" spans="1:25" ht="12" customHeight="1">
      <c r="A460" s="6">
        <v>27</v>
      </c>
      <c r="B460" s="7">
        <v>3770.82</v>
      </c>
      <c r="C460" s="7">
        <v>3716.98</v>
      </c>
      <c r="D460" s="7">
        <v>3671.45</v>
      </c>
      <c r="E460" s="7">
        <v>3674.84</v>
      </c>
      <c r="F460" s="7">
        <v>3698.47</v>
      </c>
      <c r="G460" s="7">
        <v>3795.02</v>
      </c>
      <c r="H460" s="7">
        <v>3897.58</v>
      </c>
      <c r="I460" s="7">
        <v>4026.74</v>
      </c>
      <c r="J460" s="7">
        <v>4187.24</v>
      </c>
      <c r="K460" s="7">
        <v>4198.93</v>
      </c>
      <c r="L460" s="7">
        <v>4200</v>
      </c>
      <c r="M460" s="7">
        <v>4209.58</v>
      </c>
      <c r="N460" s="7">
        <v>4242.07</v>
      </c>
      <c r="O460" s="7">
        <v>4256.03</v>
      </c>
      <c r="P460" s="7">
        <v>4200.26</v>
      </c>
      <c r="Q460" s="7">
        <v>4200.65</v>
      </c>
      <c r="R460" s="7">
        <v>4192.87</v>
      </c>
      <c r="S460" s="7">
        <v>4191.97</v>
      </c>
      <c r="T460" s="7">
        <v>4187.53</v>
      </c>
      <c r="U460" s="7">
        <v>4198.09</v>
      </c>
      <c r="V460" s="7">
        <v>4176.84</v>
      </c>
      <c r="W460" s="7">
        <v>4155.73</v>
      </c>
      <c r="X460" s="7">
        <v>4095.64</v>
      </c>
      <c r="Y460" s="7">
        <v>3862.98</v>
      </c>
    </row>
    <row r="461" spans="1:25" ht="12" customHeight="1">
      <c r="A461" s="6">
        <v>28</v>
      </c>
      <c r="B461" s="7">
        <v>3794.99</v>
      </c>
      <c r="C461" s="7">
        <v>3734.67</v>
      </c>
      <c r="D461" s="7">
        <v>3677.93</v>
      </c>
      <c r="E461" s="7">
        <v>3660.6</v>
      </c>
      <c r="F461" s="7">
        <v>3714.4</v>
      </c>
      <c r="G461" s="7">
        <v>3800.06</v>
      </c>
      <c r="H461" s="7">
        <v>3886.39</v>
      </c>
      <c r="I461" s="7">
        <v>4160.47</v>
      </c>
      <c r="J461" s="7">
        <v>4214.92</v>
      </c>
      <c r="K461" s="7">
        <v>4221.34</v>
      </c>
      <c r="L461" s="7">
        <v>4238.39</v>
      </c>
      <c r="M461" s="7">
        <v>4268.14</v>
      </c>
      <c r="N461" s="7">
        <v>4277.64</v>
      </c>
      <c r="O461" s="7">
        <v>4283.07</v>
      </c>
      <c r="P461" s="7">
        <v>4246.01</v>
      </c>
      <c r="Q461" s="7">
        <v>4223.76</v>
      </c>
      <c r="R461" s="7">
        <v>4211.77</v>
      </c>
      <c r="S461" s="7">
        <v>4206.9</v>
      </c>
      <c r="T461" s="7">
        <v>4200.28</v>
      </c>
      <c r="U461" s="7">
        <v>4237.54</v>
      </c>
      <c r="V461" s="7">
        <v>4206.5</v>
      </c>
      <c r="W461" s="7">
        <v>4176.25</v>
      </c>
      <c r="X461" s="7">
        <v>4130.11</v>
      </c>
      <c r="Y461" s="7">
        <v>3869.51</v>
      </c>
    </row>
    <row r="462" spans="1:25" ht="12" customHeight="1">
      <c r="A462" s="6">
        <v>29</v>
      </c>
      <c r="B462" s="7">
        <v>3828.16</v>
      </c>
      <c r="C462" s="7">
        <v>3758.28</v>
      </c>
      <c r="D462" s="7">
        <v>3715.06</v>
      </c>
      <c r="E462" s="7">
        <v>3682.42</v>
      </c>
      <c r="F462" s="7">
        <v>3732.22</v>
      </c>
      <c r="G462" s="7">
        <v>3803.58</v>
      </c>
      <c r="H462" s="7">
        <v>3880.96</v>
      </c>
      <c r="I462" s="7">
        <v>4076.33</v>
      </c>
      <c r="J462" s="7">
        <v>4165.32</v>
      </c>
      <c r="K462" s="7">
        <v>4179.4</v>
      </c>
      <c r="L462" s="7">
        <v>4190.7</v>
      </c>
      <c r="M462" s="7">
        <v>4188.31</v>
      </c>
      <c r="N462" s="7">
        <v>4217.93</v>
      </c>
      <c r="O462" s="7">
        <v>4202.84</v>
      </c>
      <c r="P462" s="7">
        <v>4172.46</v>
      </c>
      <c r="Q462" s="7">
        <v>4158.45</v>
      </c>
      <c r="R462" s="7">
        <v>4168.81</v>
      </c>
      <c r="S462" s="7">
        <v>4177.49</v>
      </c>
      <c r="T462" s="7">
        <v>4174.65</v>
      </c>
      <c r="U462" s="7">
        <v>4206.14</v>
      </c>
      <c r="V462" s="7">
        <v>4177.19</v>
      </c>
      <c r="W462" s="7">
        <v>4196.95</v>
      </c>
      <c r="X462" s="7">
        <v>4148.95</v>
      </c>
      <c r="Y462" s="7">
        <v>3860.34</v>
      </c>
    </row>
    <row r="463" spans="1:25" ht="12" customHeight="1">
      <c r="A463" s="6">
        <v>30</v>
      </c>
      <c r="B463" s="7">
        <v>3812.14</v>
      </c>
      <c r="C463" s="7">
        <v>3762.87</v>
      </c>
      <c r="D463" s="7">
        <v>3708.82</v>
      </c>
      <c r="E463" s="7">
        <v>3686.19</v>
      </c>
      <c r="F463" s="7">
        <v>3691.47</v>
      </c>
      <c r="G463" s="7">
        <v>3762.33</v>
      </c>
      <c r="H463" s="7">
        <v>3816.32</v>
      </c>
      <c r="I463" s="7">
        <v>3834.15</v>
      </c>
      <c r="J463" s="7">
        <v>3984.92</v>
      </c>
      <c r="K463" s="7">
        <v>4173.01</v>
      </c>
      <c r="L463" s="7">
        <v>4240.82</v>
      </c>
      <c r="M463" s="7">
        <v>4265.93</v>
      </c>
      <c r="N463" s="7">
        <v>4265.76</v>
      </c>
      <c r="O463" s="7">
        <v>4265.39</v>
      </c>
      <c r="P463" s="7">
        <v>4264.28</v>
      </c>
      <c r="Q463" s="7">
        <v>4247.96</v>
      </c>
      <c r="R463" s="7">
        <v>4285.77</v>
      </c>
      <c r="S463" s="7">
        <v>4318.41</v>
      </c>
      <c r="T463" s="7">
        <v>4295.17</v>
      </c>
      <c r="U463" s="7">
        <v>4287.35</v>
      </c>
      <c r="V463" s="7">
        <v>4280.23</v>
      </c>
      <c r="W463" s="7">
        <v>4275.3</v>
      </c>
      <c r="X463" s="7">
        <v>4080.82</v>
      </c>
      <c r="Y463" s="7">
        <v>3843.59</v>
      </c>
    </row>
    <row r="464" spans="1:25" ht="12" customHeight="1">
      <c r="A464" s="6">
        <v>31</v>
      </c>
      <c r="B464" s="7">
        <v>3779.4</v>
      </c>
      <c r="C464" s="7">
        <v>3737.33</v>
      </c>
      <c r="D464" s="7">
        <v>3669.68</v>
      </c>
      <c r="E464" s="7">
        <v>3650.58</v>
      </c>
      <c r="F464" s="7">
        <v>3656</v>
      </c>
      <c r="G464" s="7">
        <v>3691.9</v>
      </c>
      <c r="H464" s="7">
        <v>3766.55</v>
      </c>
      <c r="I464" s="7">
        <v>3784.29</v>
      </c>
      <c r="J464" s="7">
        <v>3870.17</v>
      </c>
      <c r="K464" s="7">
        <v>3981.24</v>
      </c>
      <c r="L464" s="7">
        <v>4125.77</v>
      </c>
      <c r="M464" s="7">
        <v>4166.69</v>
      </c>
      <c r="N464" s="7">
        <v>4167.41</v>
      </c>
      <c r="O464" s="7">
        <v>4173.48</v>
      </c>
      <c r="P464" s="7">
        <v>4185.96</v>
      </c>
      <c r="Q464" s="7">
        <v>4171.99</v>
      </c>
      <c r="R464" s="7">
        <v>4213.38</v>
      </c>
      <c r="S464" s="7">
        <v>4227.88</v>
      </c>
      <c r="T464" s="7">
        <v>4233.31</v>
      </c>
      <c r="U464" s="7">
        <v>4226</v>
      </c>
      <c r="V464" s="7">
        <v>4223.69</v>
      </c>
      <c r="W464" s="7">
        <v>4193.52</v>
      </c>
      <c r="X464" s="7">
        <v>4054.37</v>
      </c>
      <c r="Y464" s="7">
        <v>3852.54</v>
      </c>
    </row>
    <row r="465" spans="1:25" ht="12" customHeight="1">
      <c r="A465" s="31"/>
      <c r="B465" s="33" t="s">
        <v>94</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row>
    <row r="466" spans="1:25" ht="12" customHeight="1">
      <c r="A466" s="32"/>
      <c r="B466" s="34"/>
      <c r="C466" s="35"/>
      <c r="D466" s="35"/>
      <c r="E466" s="35"/>
      <c r="F466" s="35"/>
      <c r="G466" s="35"/>
      <c r="H466" s="35"/>
      <c r="I466" s="35"/>
      <c r="J466" s="35"/>
      <c r="K466" s="35"/>
      <c r="L466" s="35"/>
      <c r="M466" s="35"/>
      <c r="N466" s="35"/>
      <c r="O466" s="35"/>
      <c r="P466" s="35"/>
      <c r="Q466" s="35"/>
      <c r="R466" s="35"/>
      <c r="S466" s="35"/>
      <c r="T466" s="35"/>
      <c r="U466" s="35"/>
      <c r="V466" s="35"/>
      <c r="W466" s="35"/>
      <c r="X466" s="35"/>
      <c r="Y466" s="36"/>
    </row>
    <row r="467" spans="1:25" s="2" customFormat="1" ht="31.5" customHeight="1">
      <c r="A467" s="4" t="s">
        <v>67</v>
      </c>
      <c r="B467" s="5" t="s">
        <v>68</v>
      </c>
      <c r="C467" s="5" t="s">
        <v>69</v>
      </c>
      <c r="D467" s="5" t="s">
        <v>70</v>
      </c>
      <c r="E467" s="5" t="s">
        <v>71</v>
      </c>
      <c r="F467" s="5" t="s">
        <v>72</v>
      </c>
      <c r="G467" s="5" t="s">
        <v>73</v>
      </c>
      <c r="H467" s="5" t="s">
        <v>74</v>
      </c>
      <c r="I467" s="5" t="s">
        <v>75</v>
      </c>
      <c r="J467" s="5" t="s">
        <v>76</v>
      </c>
      <c r="K467" s="5" t="s">
        <v>77</v>
      </c>
      <c r="L467" s="5" t="s">
        <v>78</v>
      </c>
      <c r="M467" s="5" t="s">
        <v>79</v>
      </c>
      <c r="N467" s="5" t="s">
        <v>80</v>
      </c>
      <c r="O467" s="5" t="s">
        <v>81</v>
      </c>
      <c r="P467" s="5" t="s">
        <v>82</v>
      </c>
      <c r="Q467" s="5" t="s">
        <v>83</v>
      </c>
      <c r="R467" s="5" t="s">
        <v>84</v>
      </c>
      <c r="S467" s="5" t="s">
        <v>85</v>
      </c>
      <c r="T467" s="5" t="s">
        <v>86</v>
      </c>
      <c r="U467" s="5" t="s">
        <v>87</v>
      </c>
      <c r="V467" s="5" t="s">
        <v>88</v>
      </c>
      <c r="W467" s="5" t="s">
        <v>89</v>
      </c>
      <c r="X467" s="5" t="s">
        <v>90</v>
      </c>
      <c r="Y467" s="5" t="s">
        <v>91</v>
      </c>
    </row>
    <row r="468" spans="1:25" ht="12" customHeight="1">
      <c r="A468" s="6">
        <v>1</v>
      </c>
      <c r="B468" s="7">
        <v>4791.18</v>
      </c>
      <c r="C468" s="7">
        <v>4719.33</v>
      </c>
      <c r="D468" s="7">
        <v>4687.59</v>
      </c>
      <c r="E468" s="7">
        <v>4667.19</v>
      </c>
      <c r="F468" s="7">
        <v>4691.6</v>
      </c>
      <c r="G468" s="7">
        <v>4728.21</v>
      </c>
      <c r="H468" s="7">
        <v>4750.19</v>
      </c>
      <c r="I468" s="7">
        <v>4856.49</v>
      </c>
      <c r="J468" s="7">
        <v>5146.88</v>
      </c>
      <c r="K468" s="7">
        <v>5173.17</v>
      </c>
      <c r="L468" s="7">
        <v>5197.69</v>
      </c>
      <c r="M468" s="7">
        <v>5200.81</v>
      </c>
      <c r="N468" s="7">
        <v>5195.81</v>
      </c>
      <c r="O468" s="7">
        <v>5193.99</v>
      </c>
      <c r="P468" s="7">
        <v>5187.49</v>
      </c>
      <c r="Q468" s="7">
        <v>5165.17</v>
      </c>
      <c r="R468" s="7">
        <v>5179.71</v>
      </c>
      <c r="S468" s="7">
        <v>5195.03</v>
      </c>
      <c r="T468" s="7">
        <v>5182.28</v>
      </c>
      <c r="U468" s="7">
        <v>5173.02</v>
      </c>
      <c r="V468" s="7">
        <v>5168.49</v>
      </c>
      <c r="W468" s="7">
        <v>5075.15</v>
      </c>
      <c r="X468" s="7">
        <v>4860.48</v>
      </c>
      <c r="Y468" s="7">
        <v>4733.6</v>
      </c>
    </row>
    <row r="469" spans="1:25" ht="12" customHeight="1">
      <c r="A469" s="6">
        <v>2</v>
      </c>
      <c r="B469" s="7">
        <v>4726.48</v>
      </c>
      <c r="C469" s="7">
        <v>4661.73</v>
      </c>
      <c r="D469" s="7">
        <v>4606.64</v>
      </c>
      <c r="E469" s="7">
        <v>4581.54</v>
      </c>
      <c r="F469" s="7">
        <v>4590.62</v>
      </c>
      <c r="G469" s="7">
        <v>4651.87</v>
      </c>
      <c r="H469" s="7">
        <v>4681.95</v>
      </c>
      <c r="I469" s="7">
        <v>4717.02</v>
      </c>
      <c r="J469" s="7">
        <v>4780.93</v>
      </c>
      <c r="K469" s="7">
        <v>4902.96</v>
      </c>
      <c r="L469" s="7">
        <v>5003.83</v>
      </c>
      <c r="M469" s="7">
        <v>5016.76</v>
      </c>
      <c r="N469" s="7">
        <v>5014.59</v>
      </c>
      <c r="O469" s="7">
        <v>5012.35</v>
      </c>
      <c r="P469" s="7">
        <v>5014.6</v>
      </c>
      <c r="Q469" s="7">
        <v>4991.4</v>
      </c>
      <c r="R469" s="7">
        <v>5079.37</v>
      </c>
      <c r="S469" s="7">
        <v>5093.6</v>
      </c>
      <c r="T469" s="7">
        <v>5077.05</v>
      </c>
      <c r="U469" s="7">
        <v>5047.41</v>
      </c>
      <c r="V469" s="7">
        <v>5047.09</v>
      </c>
      <c r="W469" s="7">
        <v>5006.29</v>
      </c>
      <c r="X469" s="7">
        <v>4825.85</v>
      </c>
      <c r="Y469" s="7">
        <v>4749.88</v>
      </c>
    </row>
    <row r="470" spans="1:25" ht="12" customHeight="1">
      <c r="A470" s="6">
        <v>3</v>
      </c>
      <c r="B470" s="7">
        <v>4685.63</v>
      </c>
      <c r="C470" s="7">
        <v>4613.9</v>
      </c>
      <c r="D470" s="7">
        <v>4539.08</v>
      </c>
      <c r="E470" s="7">
        <v>4534.37</v>
      </c>
      <c r="F470" s="7">
        <v>4621.76</v>
      </c>
      <c r="G470" s="7">
        <v>4737.43</v>
      </c>
      <c r="H470" s="7">
        <v>4801.31</v>
      </c>
      <c r="I470" s="7">
        <v>4952.5</v>
      </c>
      <c r="J470" s="7">
        <v>5163.59</v>
      </c>
      <c r="K470" s="7">
        <v>5187.23</v>
      </c>
      <c r="L470" s="7">
        <v>5203.69</v>
      </c>
      <c r="M470" s="7">
        <v>5211.43</v>
      </c>
      <c r="N470" s="7">
        <v>5213.56</v>
      </c>
      <c r="O470" s="7">
        <v>5215.31</v>
      </c>
      <c r="P470" s="7">
        <v>5194.22</v>
      </c>
      <c r="Q470" s="7">
        <v>5185.52</v>
      </c>
      <c r="R470" s="7">
        <v>5182.68</v>
      </c>
      <c r="S470" s="7">
        <v>5194.57</v>
      </c>
      <c r="T470" s="7">
        <v>5191.11</v>
      </c>
      <c r="U470" s="7">
        <v>5200.62</v>
      </c>
      <c r="V470" s="7">
        <v>5183.91</v>
      </c>
      <c r="W470" s="7">
        <v>5087.82</v>
      </c>
      <c r="X470" s="7">
        <v>5009.72</v>
      </c>
      <c r="Y470" s="7">
        <v>4750.89</v>
      </c>
    </row>
    <row r="471" spans="1:25" ht="12" customHeight="1">
      <c r="A471" s="6">
        <v>4</v>
      </c>
      <c r="B471" s="7">
        <v>4682.72</v>
      </c>
      <c r="C471" s="7">
        <v>4619.73</v>
      </c>
      <c r="D471" s="7">
        <v>4577.58</v>
      </c>
      <c r="E471" s="7">
        <v>4558.25</v>
      </c>
      <c r="F471" s="7">
        <v>4638.71</v>
      </c>
      <c r="G471" s="7">
        <v>4738.07</v>
      </c>
      <c r="H471" s="7">
        <v>4817.67</v>
      </c>
      <c r="I471" s="7">
        <v>5071.03</v>
      </c>
      <c r="J471" s="7">
        <v>5172.55</v>
      </c>
      <c r="K471" s="7">
        <v>5190.92</v>
      </c>
      <c r="L471" s="7">
        <v>5207.36</v>
      </c>
      <c r="M471" s="7">
        <v>5214.15</v>
      </c>
      <c r="N471" s="7">
        <v>5217.7</v>
      </c>
      <c r="O471" s="7">
        <v>5219.48</v>
      </c>
      <c r="P471" s="7">
        <v>5204.98</v>
      </c>
      <c r="Q471" s="7">
        <v>5190.24</v>
      </c>
      <c r="R471" s="7">
        <v>5182.9</v>
      </c>
      <c r="S471" s="7">
        <v>5206.25</v>
      </c>
      <c r="T471" s="7">
        <v>5212.79</v>
      </c>
      <c r="U471" s="7">
        <v>5204.9</v>
      </c>
      <c r="V471" s="7">
        <v>5185.82</v>
      </c>
      <c r="W471" s="7">
        <v>5176.3</v>
      </c>
      <c r="X471" s="7">
        <v>5111.9</v>
      </c>
      <c r="Y471" s="7">
        <v>4801.4</v>
      </c>
    </row>
    <row r="472" spans="1:25" ht="12" customHeight="1">
      <c r="A472" s="6">
        <v>5</v>
      </c>
      <c r="B472" s="7">
        <v>4726.17</v>
      </c>
      <c r="C472" s="7">
        <v>4675.19</v>
      </c>
      <c r="D472" s="7">
        <v>4631.48</v>
      </c>
      <c r="E472" s="7">
        <v>4631.76</v>
      </c>
      <c r="F472" s="7">
        <v>4677.89</v>
      </c>
      <c r="G472" s="7">
        <v>4766.77</v>
      </c>
      <c r="H472" s="7">
        <v>4872.33</v>
      </c>
      <c r="I472" s="7">
        <v>5132.63</v>
      </c>
      <c r="J472" s="7">
        <v>5207.11</v>
      </c>
      <c r="K472" s="7">
        <v>5249.8</v>
      </c>
      <c r="L472" s="7">
        <v>5261.49</v>
      </c>
      <c r="M472" s="7">
        <v>5277.95</v>
      </c>
      <c r="N472" s="7">
        <v>5292.06</v>
      </c>
      <c r="O472" s="7">
        <v>5325.52</v>
      </c>
      <c r="P472" s="7">
        <v>5265.27</v>
      </c>
      <c r="Q472" s="7">
        <v>5247.88</v>
      </c>
      <c r="R472" s="7">
        <v>5236.27</v>
      </c>
      <c r="S472" s="7">
        <v>5258.94</v>
      </c>
      <c r="T472" s="7">
        <v>5263.3</v>
      </c>
      <c r="U472" s="7">
        <v>5262.85</v>
      </c>
      <c r="V472" s="7">
        <v>5228</v>
      </c>
      <c r="W472" s="7">
        <v>5172.66</v>
      </c>
      <c r="X472" s="7">
        <v>4922.68</v>
      </c>
      <c r="Y472" s="7">
        <v>4809.13</v>
      </c>
    </row>
    <row r="473" spans="1:25" ht="12" customHeight="1">
      <c r="A473" s="6">
        <v>6</v>
      </c>
      <c r="B473" s="7">
        <v>4732.33</v>
      </c>
      <c r="C473" s="7">
        <v>4661.86</v>
      </c>
      <c r="D473" s="7">
        <v>4632.42</v>
      </c>
      <c r="E473" s="7">
        <v>4640.12</v>
      </c>
      <c r="F473" s="7">
        <v>4675.88</v>
      </c>
      <c r="G473" s="7">
        <v>4754.54</v>
      </c>
      <c r="H473" s="7">
        <v>4895.77</v>
      </c>
      <c r="I473" s="7">
        <v>5142.3</v>
      </c>
      <c r="J473" s="7">
        <v>5172.98</v>
      </c>
      <c r="K473" s="7">
        <v>5190.68</v>
      </c>
      <c r="L473" s="7">
        <v>5201</v>
      </c>
      <c r="M473" s="7">
        <v>5202.15</v>
      </c>
      <c r="N473" s="7">
        <v>5206.89</v>
      </c>
      <c r="O473" s="7">
        <v>5210.14</v>
      </c>
      <c r="P473" s="7">
        <v>5196.56</v>
      </c>
      <c r="Q473" s="7">
        <v>5192.04</v>
      </c>
      <c r="R473" s="7">
        <v>5190.25</v>
      </c>
      <c r="S473" s="7">
        <v>5185.63</v>
      </c>
      <c r="T473" s="7">
        <v>5198.53</v>
      </c>
      <c r="U473" s="7">
        <v>5196.73</v>
      </c>
      <c r="V473" s="7">
        <v>5176.69</v>
      </c>
      <c r="W473" s="7">
        <v>5168.77</v>
      </c>
      <c r="X473" s="7">
        <v>4913.27</v>
      </c>
      <c r="Y473" s="7">
        <v>4802.22</v>
      </c>
    </row>
    <row r="474" spans="1:25" ht="12" customHeight="1">
      <c r="A474" s="6">
        <v>7</v>
      </c>
      <c r="B474" s="7">
        <v>4735.24</v>
      </c>
      <c r="C474" s="7">
        <v>4674.43</v>
      </c>
      <c r="D474" s="7">
        <v>4651.24</v>
      </c>
      <c r="E474" s="7">
        <v>4650.91</v>
      </c>
      <c r="F474" s="7">
        <v>4681.63</v>
      </c>
      <c r="G474" s="7">
        <v>4750.07</v>
      </c>
      <c r="H474" s="7">
        <v>4882.35</v>
      </c>
      <c r="I474" s="7">
        <v>5160.12</v>
      </c>
      <c r="J474" s="7">
        <v>5206.33</v>
      </c>
      <c r="K474" s="7">
        <v>5253.23</v>
      </c>
      <c r="L474" s="7">
        <v>5260.66</v>
      </c>
      <c r="M474" s="7">
        <v>5276.1</v>
      </c>
      <c r="N474" s="7">
        <v>5280.9</v>
      </c>
      <c r="O474" s="7">
        <v>5292.26</v>
      </c>
      <c r="P474" s="7">
        <v>5263.52</v>
      </c>
      <c r="Q474" s="7">
        <v>5249.35</v>
      </c>
      <c r="R474" s="7">
        <v>5253.55</v>
      </c>
      <c r="S474" s="7">
        <v>5239.11</v>
      </c>
      <c r="T474" s="7">
        <v>5234.7</v>
      </c>
      <c r="U474" s="7">
        <v>5232.96</v>
      </c>
      <c r="V474" s="7">
        <v>5202.83</v>
      </c>
      <c r="W474" s="7">
        <v>5191.63</v>
      </c>
      <c r="X474" s="7">
        <v>4995.54</v>
      </c>
      <c r="Y474" s="7">
        <v>4853.8</v>
      </c>
    </row>
    <row r="475" spans="1:25" ht="12" customHeight="1">
      <c r="A475" s="6">
        <v>8</v>
      </c>
      <c r="B475" s="7">
        <v>4827.08</v>
      </c>
      <c r="C475" s="7">
        <v>4764.45</v>
      </c>
      <c r="D475" s="7">
        <v>4741.97</v>
      </c>
      <c r="E475" s="7">
        <v>4742.7</v>
      </c>
      <c r="F475" s="7">
        <v>4760.38</v>
      </c>
      <c r="G475" s="7">
        <v>4801.55</v>
      </c>
      <c r="H475" s="7">
        <v>4841.37</v>
      </c>
      <c r="I475" s="7">
        <v>5077.97</v>
      </c>
      <c r="J475" s="7">
        <v>5238.43</v>
      </c>
      <c r="K475" s="7">
        <v>5324.51</v>
      </c>
      <c r="L475" s="7">
        <v>5346.6</v>
      </c>
      <c r="M475" s="7">
        <v>5345.71</v>
      </c>
      <c r="N475" s="7">
        <v>5343.92</v>
      </c>
      <c r="O475" s="7">
        <v>5342.44</v>
      </c>
      <c r="P475" s="7">
        <v>5335.22</v>
      </c>
      <c r="Q475" s="7">
        <v>5311.7</v>
      </c>
      <c r="R475" s="7">
        <v>5342.33</v>
      </c>
      <c r="S475" s="7">
        <v>5365.38</v>
      </c>
      <c r="T475" s="7">
        <v>5355.48</v>
      </c>
      <c r="U475" s="7">
        <v>5337.17</v>
      </c>
      <c r="V475" s="7">
        <v>5346.58</v>
      </c>
      <c r="W475" s="7">
        <v>5249.06</v>
      </c>
      <c r="X475" s="7">
        <v>5077.1</v>
      </c>
      <c r="Y475" s="7">
        <v>4858.09</v>
      </c>
    </row>
    <row r="476" spans="1:25" ht="12" customHeight="1">
      <c r="A476" s="6">
        <v>9</v>
      </c>
      <c r="B476" s="7">
        <v>4807.38</v>
      </c>
      <c r="C476" s="7">
        <v>4735</v>
      </c>
      <c r="D476" s="7">
        <v>4737.98</v>
      </c>
      <c r="E476" s="7">
        <v>4734.97</v>
      </c>
      <c r="F476" s="7">
        <v>4736.38</v>
      </c>
      <c r="G476" s="7">
        <v>4755.5</v>
      </c>
      <c r="H476" s="7">
        <v>4842.33</v>
      </c>
      <c r="I476" s="7">
        <v>4863.98</v>
      </c>
      <c r="J476" s="7">
        <v>5080.09</v>
      </c>
      <c r="K476" s="7">
        <v>5157.79</v>
      </c>
      <c r="L476" s="7">
        <v>5264.71</v>
      </c>
      <c r="M476" s="7">
        <v>5279.35</v>
      </c>
      <c r="N476" s="7">
        <v>5270.46</v>
      </c>
      <c r="O476" s="7">
        <v>5272.84</v>
      </c>
      <c r="P476" s="7">
        <v>5276.81</v>
      </c>
      <c r="Q476" s="7">
        <v>5266.73</v>
      </c>
      <c r="R476" s="7">
        <v>5307.42</v>
      </c>
      <c r="S476" s="7">
        <v>5332.14</v>
      </c>
      <c r="T476" s="7">
        <v>5327.86</v>
      </c>
      <c r="U476" s="7">
        <v>5309.87</v>
      </c>
      <c r="V476" s="7">
        <v>5311.79</v>
      </c>
      <c r="W476" s="7">
        <v>5265.91</v>
      </c>
      <c r="X476" s="7">
        <v>5096.15</v>
      </c>
      <c r="Y476" s="7">
        <v>4859.68</v>
      </c>
    </row>
    <row r="477" spans="1:25" ht="12" customHeight="1">
      <c r="A477" s="6">
        <v>10</v>
      </c>
      <c r="B477" s="7">
        <v>4782.99</v>
      </c>
      <c r="C477" s="7">
        <v>4739.47</v>
      </c>
      <c r="D477" s="7">
        <v>4726.33</v>
      </c>
      <c r="E477" s="7">
        <v>4723.43</v>
      </c>
      <c r="F477" s="7">
        <v>4757.03</v>
      </c>
      <c r="G477" s="7">
        <v>4816.68</v>
      </c>
      <c r="H477" s="7">
        <v>5049.32</v>
      </c>
      <c r="I477" s="7">
        <v>5178.5</v>
      </c>
      <c r="J477" s="7">
        <v>5227.01</v>
      </c>
      <c r="K477" s="7">
        <v>5248.78</v>
      </c>
      <c r="L477" s="7">
        <v>5261.95</v>
      </c>
      <c r="M477" s="7">
        <v>5268.77</v>
      </c>
      <c r="N477" s="7">
        <v>5281.64</v>
      </c>
      <c r="O477" s="7">
        <v>5282.74</v>
      </c>
      <c r="P477" s="7">
        <v>5251.11</v>
      </c>
      <c r="Q477" s="7">
        <v>5249.54</v>
      </c>
      <c r="R477" s="7">
        <v>5262.95</v>
      </c>
      <c r="S477" s="7">
        <v>5248.97</v>
      </c>
      <c r="T477" s="7">
        <v>5247.95</v>
      </c>
      <c r="U477" s="7">
        <v>5248.07</v>
      </c>
      <c r="V477" s="7">
        <v>5230.42</v>
      </c>
      <c r="W477" s="7">
        <v>5188.71</v>
      </c>
      <c r="X477" s="7">
        <v>5019.39</v>
      </c>
      <c r="Y477" s="7">
        <v>4868.17</v>
      </c>
    </row>
    <row r="478" spans="1:25" ht="12" customHeight="1">
      <c r="A478" s="6">
        <v>11</v>
      </c>
      <c r="B478" s="7">
        <v>4801.97</v>
      </c>
      <c r="C478" s="7">
        <v>4752.57</v>
      </c>
      <c r="D478" s="7">
        <v>4744.12</v>
      </c>
      <c r="E478" s="7">
        <v>4720.3</v>
      </c>
      <c r="F478" s="7">
        <v>4761.85</v>
      </c>
      <c r="G478" s="7">
        <v>4854.95</v>
      </c>
      <c r="H478" s="7">
        <v>5092.52</v>
      </c>
      <c r="I478" s="7">
        <v>5219.38</v>
      </c>
      <c r="J478" s="7">
        <v>5280.73</v>
      </c>
      <c r="K478" s="7">
        <v>5318.05</v>
      </c>
      <c r="L478" s="7">
        <v>5328.37</v>
      </c>
      <c r="M478" s="7">
        <v>5342.82</v>
      </c>
      <c r="N478" s="7">
        <v>5361.14</v>
      </c>
      <c r="O478" s="7">
        <v>5369.74</v>
      </c>
      <c r="P478" s="7">
        <v>5327.05</v>
      </c>
      <c r="Q478" s="7">
        <v>5317.13</v>
      </c>
      <c r="R478" s="7">
        <v>5314.66</v>
      </c>
      <c r="S478" s="7">
        <v>5316.77</v>
      </c>
      <c r="T478" s="7">
        <v>5318.95</v>
      </c>
      <c r="U478" s="7">
        <v>5323.01</v>
      </c>
      <c r="V478" s="7">
        <v>5287.44</v>
      </c>
      <c r="W478" s="7">
        <v>5234.36</v>
      </c>
      <c r="X478" s="7">
        <v>5035.97</v>
      </c>
      <c r="Y478" s="7">
        <v>4872.58</v>
      </c>
    </row>
    <row r="479" spans="1:25" ht="12" customHeight="1">
      <c r="A479" s="6">
        <v>12</v>
      </c>
      <c r="B479" s="7">
        <v>4786.75</v>
      </c>
      <c r="C479" s="7">
        <v>4749.76</v>
      </c>
      <c r="D479" s="7">
        <v>4710.72</v>
      </c>
      <c r="E479" s="7">
        <v>4697.69</v>
      </c>
      <c r="F479" s="7">
        <v>4759.19</v>
      </c>
      <c r="G479" s="7">
        <v>4814.25</v>
      </c>
      <c r="H479" s="7">
        <v>4902.93</v>
      </c>
      <c r="I479" s="7">
        <v>5166.28</v>
      </c>
      <c r="J479" s="7">
        <v>5246.29</v>
      </c>
      <c r="K479" s="7">
        <v>5272.98</v>
      </c>
      <c r="L479" s="7">
        <v>5290.5</v>
      </c>
      <c r="M479" s="7">
        <v>5303.88</v>
      </c>
      <c r="N479" s="7">
        <v>5315.66</v>
      </c>
      <c r="O479" s="7">
        <v>5340.45</v>
      </c>
      <c r="P479" s="7">
        <v>5292.99</v>
      </c>
      <c r="Q479" s="7">
        <v>5280.82</v>
      </c>
      <c r="R479" s="7">
        <v>5276.04</v>
      </c>
      <c r="S479" s="7">
        <v>5273.36</v>
      </c>
      <c r="T479" s="7">
        <v>5283.14</v>
      </c>
      <c r="U479" s="7">
        <v>5291.06</v>
      </c>
      <c r="V479" s="7">
        <v>5261.52</v>
      </c>
      <c r="W479" s="7">
        <v>5231.19</v>
      </c>
      <c r="X479" s="7">
        <v>5069.96</v>
      </c>
      <c r="Y479" s="7">
        <v>4876.04</v>
      </c>
    </row>
    <row r="480" spans="1:25" ht="12" customHeight="1">
      <c r="A480" s="6">
        <v>13</v>
      </c>
      <c r="B480" s="7">
        <v>4785.14</v>
      </c>
      <c r="C480" s="7">
        <v>4746.63</v>
      </c>
      <c r="D480" s="7">
        <v>4697.85</v>
      </c>
      <c r="E480" s="7">
        <v>4697.4</v>
      </c>
      <c r="F480" s="7">
        <v>4756.15</v>
      </c>
      <c r="G480" s="7">
        <v>4811.45</v>
      </c>
      <c r="H480" s="7">
        <v>4989.79</v>
      </c>
      <c r="I480" s="7">
        <v>5176.64</v>
      </c>
      <c r="J480" s="7">
        <v>5261.37</v>
      </c>
      <c r="K480" s="7">
        <v>5294.83</v>
      </c>
      <c r="L480" s="7">
        <v>5315.85</v>
      </c>
      <c r="M480" s="7">
        <v>5324.68</v>
      </c>
      <c r="N480" s="7">
        <v>5368.92</v>
      </c>
      <c r="O480" s="7">
        <v>5372.21</v>
      </c>
      <c r="P480" s="7">
        <v>5327.37</v>
      </c>
      <c r="Q480" s="7">
        <v>5301.57</v>
      </c>
      <c r="R480" s="7">
        <v>5299.6</v>
      </c>
      <c r="S480" s="7">
        <v>5298.35</v>
      </c>
      <c r="T480" s="7">
        <v>5300.18</v>
      </c>
      <c r="U480" s="7">
        <v>5309.35</v>
      </c>
      <c r="V480" s="7">
        <v>5284.31</v>
      </c>
      <c r="W480" s="7">
        <v>5230.23</v>
      </c>
      <c r="X480" s="7">
        <v>5066.84</v>
      </c>
      <c r="Y480" s="7">
        <v>4840.38</v>
      </c>
    </row>
    <row r="481" spans="1:25" ht="12" customHeight="1">
      <c r="A481" s="6">
        <v>14</v>
      </c>
      <c r="B481" s="7">
        <v>4787</v>
      </c>
      <c r="C481" s="7">
        <v>4728.89</v>
      </c>
      <c r="D481" s="7">
        <v>4687.56</v>
      </c>
      <c r="E481" s="7">
        <v>4679.97</v>
      </c>
      <c r="F481" s="7">
        <v>4717.62</v>
      </c>
      <c r="G481" s="7">
        <v>4804.58</v>
      </c>
      <c r="H481" s="7">
        <v>4914.77</v>
      </c>
      <c r="I481" s="7">
        <v>5171.84</v>
      </c>
      <c r="J481" s="7">
        <v>5224.09</v>
      </c>
      <c r="K481" s="7">
        <v>5247.67</v>
      </c>
      <c r="L481" s="7">
        <v>5262.23</v>
      </c>
      <c r="M481" s="7">
        <v>5276.92</v>
      </c>
      <c r="N481" s="7">
        <v>5298.14</v>
      </c>
      <c r="O481" s="7">
        <v>5318.6</v>
      </c>
      <c r="P481" s="7">
        <v>5263.67</v>
      </c>
      <c r="Q481" s="7">
        <v>5251.46</v>
      </c>
      <c r="R481" s="7">
        <v>5223.69</v>
      </c>
      <c r="S481" s="7">
        <v>5223.54</v>
      </c>
      <c r="T481" s="7">
        <v>5230.43</v>
      </c>
      <c r="U481" s="7">
        <v>5259.6</v>
      </c>
      <c r="V481" s="7">
        <v>5231.03</v>
      </c>
      <c r="W481" s="7">
        <v>5206.98</v>
      </c>
      <c r="X481" s="7">
        <v>5030.51</v>
      </c>
      <c r="Y481" s="7">
        <v>4848.63</v>
      </c>
    </row>
    <row r="482" spans="1:25" ht="12" customHeight="1">
      <c r="A482" s="6">
        <v>15</v>
      </c>
      <c r="B482" s="7">
        <v>4802.09</v>
      </c>
      <c r="C482" s="7">
        <v>4747.77</v>
      </c>
      <c r="D482" s="7">
        <v>4716.57</v>
      </c>
      <c r="E482" s="7">
        <v>4667.16</v>
      </c>
      <c r="F482" s="7">
        <v>4702.69</v>
      </c>
      <c r="G482" s="7">
        <v>4740.65</v>
      </c>
      <c r="H482" s="7">
        <v>4766.77</v>
      </c>
      <c r="I482" s="7">
        <v>4810.43</v>
      </c>
      <c r="J482" s="7">
        <v>5013.61</v>
      </c>
      <c r="K482" s="7">
        <v>5181.05</v>
      </c>
      <c r="L482" s="7">
        <v>5195.87</v>
      </c>
      <c r="M482" s="7">
        <v>5200.19</v>
      </c>
      <c r="N482" s="7">
        <v>5190.52</v>
      </c>
      <c r="O482" s="7">
        <v>5192.06</v>
      </c>
      <c r="P482" s="7">
        <v>5190.38</v>
      </c>
      <c r="Q482" s="7">
        <v>5185.75</v>
      </c>
      <c r="R482" s="7">
        <v>5207.36</v>
      </c>
      <c r="S482" s="7">
        <v>5213.09</v>
      </c>
      <c r="T482" s="7">
        <v>5204.84</v>
      </c>
      <c r="U482" s="7">
        <v>5196.45</v>
      </c>
      <c r="V482" s="7">
        <v>5204.34</v>
      </c>
      <c r="W482" s="7">
        <v>5183.76</v>
      </c>
      <c r="X482" s="7">
        <v>4909.94</v>
      </c>
      <c r="Y482" s="7">
        <v>4793.47</v>
      </c>
    </row>
    <row r="483" spans="1:25" ht="12" customHeight="1">
      <c r="A483" s="6">
        <v>16</v>
      </c>
      <c r="B483" s="7">
        <v>4764.6</v>
      </c>
      <c r="C483" s="7">
        <v>4715.87</v>
      </c>
      <c r="D483" s="7">
        <v>4652.86</v>
      </c>
      <c r="E483" s="7">
        <v>4621.6</v>
      </c>
      <c r="F483" s="7">
        <v>4639.89</v>
      </c>
      <c r="G483" s="7">
        <v>4689.46</v>
      </c>
      <c r="H483" s="7">
        <v>4751.07</v>
      </c>
      <c r="I483" s="7">
        <v>4759.91</v>
      </c>
      <c r="J483" s="7">
        <v>4837.38</v>
      </c>
      <c r="K483" s="7">
        <v>5083.68</v>
      </c>
      <c r="L483" s="7">
        <v>5149.17</v>
      </c>
      <c r="M483" s="7">
        <v>5159.17</v>
      </c>
      <c r="N483" s="7">
        <v>5160.24</v>
      </c>
      <c r="O483" s="7">
        <v>5172.89</v>
      </c>
      <c r="P483" s="7">
        <v>5178.05</v>
      </c>
      <c r="Q483" s="7">
        <v>5169.17</v>
      </c>
      <c r="R483" s="7">
        <v>5194.45</v>
      </c>
      <c r="S483" s="7">
        <v>5204.63</v>
      </c>
      <c r="T483" s="7">
        <v>5201.45</v>
      </c>
      <c r="U483" s="7">
        <v>5194.16</v>
      </c>
      <c r="V483" s="7">
        <v>5199.98</v>
      </c>
      <c r="W483" s="7">
        <v>5182.81</v>
      </c>
      <c r="X483" s="7">
        <v>5064.75</v>
      </c>
      <c r="Y483" s="7">
        <v>4824.39</v>
      </c>
    </row>
    <row r="484" spans="1:25" ht="12" customHeight="1">
      <c r="A484" s="6">
        <v>17</v>
      </c>
      <c r="B484" s="7">
        <v>4751.65</v>
      </c>
      <c r="C484" s="7">
        <v>4682.75</v>
      </c>
      <c r="D484" s="7">
        <v>4652.04</v>
      </c>
      <c r="E484" s="7">
        <v>4643.09</v>
      </c>
      <c r="F484" s="7">
        <v>4670.31</v>
      </c>
      <c r="G484" s="7">
        <v>4761.63</v>
      </c>
      <c r="H484" s="7">
        <v>4844.17</v>
      </c>
      <c r="I484" s="7">
        <v>5133.29</v>
      </c>
      <c r="J484" s="7">
        <v>5203.94</v>
      </c>
      <c r="K484" s="7">
        <v>5219.04</v>
      </c>
      <c r="L484" s="7">
        <v>5226.82</v>
      </c>
      <c r="M484" s="7">
        <v>5241.53</v>
      </c>
      <c r="N484" s="7">
        <v>5239.92</v>
      </c>
      <c r="O484" s="7">
        <v>5243.59</v>
      </c>
      <c r="P484" s="7">
        <v>5232.49</v>
      </c>
      <c r="Q484" s="7">
        <v>5219.37</v>
      </c>
      <c r="R484" s="7">
        <v>5215.11</v>
      </c>
      <c r="S484" s="7">
        <v>5204.93</v>
      </c>
      <c r="T484" s="7">
        <v>5214.68</v>
      </c>
      <c r="U484" s="7">
        <v>5217.56</v>
      </c>
      <c r="V484" s="7">
        <v>5204.33</v>
      </c>
      <c r="W484" s="7">
        <v>5191.95</v>
      </c>
      <c r="X484" s="7">
        <v>5094.1</v>
      </c>
      <c r="Y484" s="7">
        <v>4840.05</v>
      </c>
    </row>
    <row r="485" spans="1:25" ht="12" customHeight="1">
      <c r="A485" s="6">
        <v>18</v>
      </c>
      <c r="B485" s="7">
        <v>4749.82</v>
      </c>
      <c r="C485" s="7">
        <v>4666.84</v>
      </c>
      <c r="D485" s="7">
        <v>4610.38</v>
      </c>
      <c r="E485" s="7">
        <v>4596.5</v>
      </c>
      <c r="F485" s="7">
        <v>4667.47</v>
      </c>
      <c r="G485" s="7">
        <v>4773.08</v>
      </c>
      <c r="H485" s="7">
        <v>4866.84</v>
      </c>
      <c r="I485" s="7">
        <v>5136.65</v>
      </c>
      <c r="J485" s="7">
        <v>5196.52</v>
      </c>
      <c r="K485" s="7">
        <v>5214.02</v>
      </c>
      <c r="L485" s="7">
        <v>5221.86</v>
      </c>
      <c r="M485" s="7">
        <v>5230.31</v>
      </c>
      <c r="N485" s="7">
        <v>5240.69</v>
      </c>
      <c r="O485" s="7">
        <v>5248.3</v>
      </c>
      <c r="P485" s="7">
        <v>5214.49</v>
      </c>
      <c r="Q485" s="7">
        <v>5211.74</v>
      </c>
      <c r="R485" s="7">
        <v>5212.4</v>
      </c>
      <c r="S485" s="7">
        <v>5213.25</v>
      </c>
      <c r="T485" s="7">
        <v>5210.22</v>
      </c>
      <c r="U485" s="7">
        <v>5212.33</v>
      </c>
      <c r="V485" s="7">
        <v>5196.66</v>
      </c>
      <c r="W485" s="7">
        <v>5191.34</v>
      </c>
      <c r="X485" s="7">
        <v>5104.98</v>
      </c>
      <c r="Y485" s="7">
        <v>4892.65</v>
      </c>
    </row>
    <row r="486" spans="1:25" ht="12" customHeight="1">
      <c r="A486" s="6">
        <v>19</v>
      </c>
      <c r="B486" s="7">
        <v>4766.48</v>
      </c>
      <c r="C486" s="7">
        <v>4675.21</v>
      </c>
      <c r="D486" s="7">
        <v>4637.48</v>
      </c>
      <c r="E486" s="7">
        <v>4624.55</v>
      </c>
      <c r="F486" s="7">
        <v>4666.16</v>
      </c>
      <c r="G486" s="7">
        <v>4775.63</v>
      </c>
      <c r="H486" s="7">
        <v>4896.4</v>
      </c>
      <c r="I486" s="7">
        <v>5168.07</v>
      </c>
      <c r="J486" s="7">
        <v>5207.58</v>
      </c>
      <c r="K486" s="7">
        <v>5221.18</v>
      </c>
      <c r="L486" s="7">
        <v>5227.35</v>
      </c>
      <c r="M486" s="7">
        <v>5228.12</v>
      </c>
      <c r="N486" s="7">
        <v>5226.4</v>
      </c>
      <c r="O486" s="7">
        <v>5232.17</v>
      </c>
      <c r="P486" s="7">
        <v>5216.72</v>
      </c>
      <c r="Q486" s="7">
        <v>5213.28</v>
      </c>
      <c r="R486" s="7">
        <v>5205.08</v>
      </c>
      <c r="S486" s="7">
        <v>5205.46</v>
      </c>
      <c r="T486" s="7">
        <v>5207.53</v>
      </c>
      <c r="U486" s="7">
        <v>5216.39</v>
      </c>
      <c r="V486" s="7">
        <v>5193.22</v>
      </c>
      <c r="W486" s="7">
        <v>5177.75</v>
      </c>
      <c r="X486" s="7">
        <v>5150.02</v>
      </c>
      <c r="Y486" s="7">
        <v>4866.25</v>
      </c>
    </row>
    <row r="487" spans="1:25" ht="12" customHeight="1">
      <c r="A487" s="6">
        <v>20</v>
      </c>
      <c r="B487" s="7">
        <v>4707.8</v>
      </c>
      <c r="C487" s="7">
        <v>4623.93</v>
      </c>
      <c r="D487" s="7">
        <v>4578.43</v>
      </c>
      <c r="E487" s="7">
        <v>4576.02</v>
      </c>
      <c r="F487" s="7">
        <v>4637.32</v>
      </c>
      <c r="G487" s="7">
        <v>4758.69</v>
      </c>
      <c r="H487" s="7">
        <v>4838.43</v>
      </c>
      <c r="I487" s="7">
        <v>5134.76</v>
      </c>
      <c r="J487" s="7">
        <v>5172.51</v>
      </c>
      <c r="K487" s="7">
        <v>5184.47</v>
      </c>
      <c r="L487" s="7">
        <v>5190.33</v>
      </c>
      <c r="M487" s="7">
        <v>5204.9</v>
      </c>
      <c r="N487" s="7">
        <v>5212.79</v>
      </c>
      <c r="O487" s="7">
        <v>5213.29</v>
      </c>
      <c r="P487" s="7">
        <v>5203.72</v>
      </c>
      <c r="Q487" s="7">
        <v>5190.84</v>
      </c>
      <c r="R487" s="7">
        <v>5189.11</v>
      </c>
      <c r="S487" s="7">
        <v>5190.1</v>
      </c>
      <c r="T487" s="7">
        <v>5190.23</v>
      </c>
      <c r="U487" s="7">
        <v>5199.72</v>
      </c>
      <c r="V487" s="7">
        <v>5175.28</v>
      </c>
      <c r="W487" s="7">
        <v>5172.93</v>
      </c>
      <c r="X487" s="7">
        <v>5146.84</v>
      </c>
      <c r="Y487" s="7">
        <v>4855.89</v>
      </c>
    </row>
    <row r="488" spans="1:25" ht="12" customHeight="1">
      <c r="A488" s="6">
        <v>21</v>
      </c>
      <c r="B488" s="7">
        <v>4751.84</v>
      </c>
      <c r="C488" s="7">
        <v>4676.11</v>
      </c>
      <c r="D488" s="7">
        <v>4643.73</v>
      </c>
      <c r="E488" s="7">
        <v>4642.26</v>
      </c>
      <c r="F488" s="7">
        <v>4667.27</v>
      </c>
      <c r="G488" s="7">
        <v>4758.91</v>
      </c>
      <c r="H488" s="7">
        <v>4893.06</v>
      </c>
      <c r="I488" s="7">
        <v>5152.75</v>
      </c>
      <c r="J488" s="7">
        <v>5183.18</v>
      </c>
      <c r="K488" s="7">
        <v>5208.97</v>
      </c>
      <c r="L488" s="7">
        <v>5215.21</v>
      </c>
      <c r="M488" s="7">
        <v>5218.1</v>
      </c>
      <c r="N488" s="7">
        <v>5237.2</v>
      </c>
      <c r="O488" s="7">
        <v>5248.94</v>
      </c>
      <c r="P488" s="7">
        <v>5220.27</v>
      </c>
      <c r="Q488" s="7">
        <v>5210</v>
      </c>
      <c r="R488" s="7">
        <v>5207.34</v>
      </c>
      <c r="S488" s="7">
        <v>5210.16</v>
      </c>
      <c r="T488" s="7">
        <v>5216.64</v>
      </c>
      <c r="U488" s="7">
        <v>5231.21</v>
      </c>
      <c r="V488" s="7">
        <v>5200.64</v>
      </c>
      <c r="W488" s="7">
        <v>5196.89</v>
      </c>
      <c r="X488" s="7">
        <v>5161.91</v>
      </c>
      <c r="Y488" s="7">
        <v>5029.82</v>
      </c>
    </row>
    <row r="489" spans="1:25" ht="12" customHeight="1">
      <c r="A489" s="6">
        <v>22</v>
      </c>
      <c r="B489" s="7">
        <v>4899.42</v>
      </c>
      <c r="C489" s="7">
        <v>4790.48</v>
      </c>
      <c r="D489" s="7">
        <v>4755.47</v>
      </c>
      <c r="E489" s="7">
        <v>4748.06</v>
      </c>
      <c r="F489" s="7">
        <v>4753.04</v>
      </c>
      <c r="G489" s="7">
        <v>4804.49</v>
      </c>
      <c r="H489" s="7">
        <v>4824.07</v>
      </c>
      <c r="I489" s="7">
        <v>4995.52</v>
      </c>
      <c r="J489" s="7">
        <v>5158.29</v>
      </c>
      <c r="K489" s="7">
        <v>5250.36</v>
      </c>
      <c r="L489" s="7">
        <v>5261.73</v>
      </c>
      <c r="M489" s="7">
        <v>5264.75</v>
      </c>
      <c r="N489" s="7">
        <v>5258.07</v>
      </c>
      <c r="O489" s="7">
        <v>5265.01</v>
      </c>
      <c r="P489" s="7">
        <v>5262.81</v>
      </c>
      <c r="Q489" s="7">
        <v>5237.86</v>
      </c>
      <c r="R489" s="7">
        <v>5277.99</v>
      </c>
      <c r="S489" s="7">
        <v>5289.81</v>
      </c>
      <c r="T489" s="7">
        <v>5277.68</v>
      </c>
      <c r="U489" s="7">
        <v>5261.78</v>
      </c>
      <c r="V489" s="7">
        <v>5272.93</v>
      </c>
      <c r="W489" s="7">
        <v>5259.82</v>
      </c>
      <c r="X489" s="7">
        <v>5138.72</v>
      </c>
      <c r="Y489" s="7">
        <v>4831.11</v>
      </c>
    </row>
    <row r="490" spans="1:25" ht="12" customHeight="1">
      <c r="A490" s="6">
        <v>23</v>
      </c>
      <c r="B490" s="7">
        <v>4811.61</v>
      </c>
      <c r="C490" s="7">
        <v>4749.45</v>
      </c>
      <c r="D490" s="7">
        <v>4693.51</v>
      </c>
      <c r="E490" s="7">
        <v>4673.56</v>
      </c>
      <c r="F490" s="7">
        <v>4680.61</v>
      </c>
      <c r="G490" s="7">
        <v>4725.71</v>
      </c>
      <c r="H490" s="7">
        <v>4761.2</v>
      </c>
      <c r="I490" s="7">
        <v>4783.57</v>
      </c>
      <c r="J490" s="7">
        <v>4841.88</v>
      </c>
      <c r="K490" s="7">
        <v>5110.95</v>
      </c>
      <c r="L490" s="7">
        <v>5150.86</v>
      </c>
      <c r="M490" s="7">
        <v>5153.56</v>
      </c>
      <c r="N490" s="7">
        <v>5153.43</v>
      </c>
      <c r="O490" s="7">
        <v>5153.52</v>
      </c>
      <c r="P490" s="7">
        <v>5157.12</v>
      </c>
      <c r="Q490" s="7">
        <v>5152.67</v>
      </c>
      <c r="R490" s="7">
        <v>5176.61</v>
      </c>
      <c r="S490" s="7">
        <v>5185.51</v>
      </c>
      <c r="T490" s="7">
        <v>5186.14</v>
      </c>
      <c r="U490" s="7">
        <v>5178.39</v>
      </c>
      <c r="V490" s="7">
        <v>5178.84</v>
      </c>
      <c r="W490" s="7">
        <v>5176.53</v>
      </c>
      <c r="X490" s="7">
        <v>5121.77</v>
      </c>
      <c r="Y490" s="7">
        <v>4830.11</v>
      </c>
    </row>
    <row r="491" spans="1:25" ht="12" customHeight="1">
      <c r="A491" s="6">
        <v>24</v>
      </c>
      <c r="B491" s="7">
        <v>4789.79</v>
      </c>
      <c r="C491" s="7">
        <v>4736.85</v>
      </c>
      <c r="D491" s="7">
        <v>4684.82</v>
      </c>
      <c r="E491" s="7">
        <v>4674.67</v>
      </c>
      <c r="F491" s="7">
        <v>4700.45</v>
      </c>
      <c r="G491" s="7">
        <v>4776.94</v>
      </c>
      <c r="H491" s="7">
        <v>4906.04</v>
      </c>
      <c r="I491" s="7">
        <v>5160.55</v>
      </c>
      <c r="J491" s="7">
        <v>5245.17</v>
      </c>
      <c r="K491" s="7">
        <v>5275.39</v>
      </c>
      <c r="L491" s="7">
        <v>5300.14</v>
      </c>
      <c r="M491" s="7">
        <v>5321.22</v>
      </c>
      <c r="N491" s="7">
        <v>5377.67</v>
      </c>
      <c r="O491" s="7">
        <v>5401.22</v>
      </c>
      <c r="P491" s="7">
        <v>5304.23</v>
      </c>
      <c r="Q491" s="7">
        <v>5297.89</v>
      </c>
      <c r="R491" s="7">
        <v>5295.79</v>
      </c>
      <c r="S491" s="7">
        <v>5292.97</v>
      </c>
      <c r="T491" s="7">
        <v>5287.69</v>
      </c>
      <c r="U491" s="7">
        <v>5280.97</v>
      </c>
      <c r="V491" s="7">
        <v>5219.42</v>
      </c>
      <c r="W491" s="7">
        <v>5206.09</v>
      </c>
      <c r="X491" s="7">
        <v>5165.48</v>
      </c>
      <c r="Y491" s="7">
        <v>4909.33</v>
      </c>
    </row>
    <row r="492" spans="1:25" ht="12" customHeight="1">
      <c r="A492" s="6">
        <v>25</v>
      </c>
      <c r="B492" s="7">
        <v>4776.12</v>
      </c>
      <c r="C492" s="7">
        <v>4736.45</v>
      </c>
      <c r="D492" s="7">
        <v>4685.87</v>
      </c>
      <c r="E492" s="7">
        <v>4691.82</v>
      </c>
      <c r="F492" s="7">
        <v>4730.77</v>
      </c>
      <c r="G492" s="7">
        <v>4818.81</v>
      </c>
      <c r="H492" s="7">
        <v>4984.06</v>
      </c>
      <c r="I492" s="7">
        <v>5144.75</v>
      </c>
      <c r="J492" s="7">
        <v>5251.93</v>
      </c>
      <c r="K492" s="7">
        <v>5323.35</v>
      </c>
      <c r="L492" s="7">
        <v>5341.85</v>
      </c>
      <c r="M492" s="7">
        <v>5391.16</v>
      </c>
      <c r="N492" s="7">
        <v>5495.61</v>
      </c>
      <c r="O492" s="7">
        <v>5508.74</v>
      </c>
      <c r="P492" s="7">
        <v>5378.57</v>
      </c>
      <c r="Q492" s="7">
        <v>5351.88</v>
      </c>
      <c r="R492" s="7">
        <v>5317.98</v>
      </c>
      <c r="S492" s="7">
        <v>5309.18</v>
      </c>
      <c r="T492" s="7">
        <v>5304.64</v>
      </c>
      <c r="U492" s="7">
        <v>5320.5</v>
      </c>
      <c r="V492" s="7">
        <v>5284.92</v>
      </c>
      <c r="W492" s="7">
        <v>5229.74</v>
      </c>
      <c r="X492" s="7">
        <v>5146.2</v>
      </c>
      <c r="Y492" s="7">
        <v>4887.41</v>
      </c>
    </row>
    <row r="493" spans="1:25" ht="12" customHeight="1">
      <c r="A493" s="6">
        <v>26</v>
      </c>
      <c r="B493" s="7">
        <v>4791.91</v>
      </c>
      <c r="C493" s="7">
        <v>4736.66</v>
      </c>
      <c r="D493" s="7">
        <v>4664.73</v>
      </c>
      <c r="E493" s="7">
        <v>4671.97</v>
      </c>
      <c r="F493" s="7">
        <v>4708.94</v>
      </c>
      <c r="G493" s="7">
        <v>4791.78</v>
      </c>
      <c r="H493" s="7">
        <v>4884.91</v>
      </c>
      <c r="I493" s="7">
        <v>5029.79</v>
      </c>
      <c r="J493" s="7">
        <v>5177.37</v>
      </c>
      <c r="K493" s="7">
        <v>5184.73</v>
      </c>
      <c r="L493" s="7">
        <v>5182.63</v>
      </c>
      <c r="M493" s="7">
        <v>5181.55</v>
      </c>
      <c r="N493" s="7">
        <v>5218.31</v>
      </c>
      <c r="O493" s="7">
        <v>5233.28</v>
      </c>
      <c r="P493" s="7">
        <v>5182</v>
      </c>
      <c r="Q493" s="7">
        <v>5171.72</v>
      </c>
      <c r="R493" s="7">
        <v>5159.03</v>
      </c>
      <c r="S493" s="7">
        <v>5156.86</v>
      </c>
      <c r="T493" s="7">
        <v>5154.19</v>
      </c>
      <c r="U493" s="7">
        <v>5166.85</v>
      </c>
      <c r="V493" s="7">
        <v>5149.02</v>
      </c>
      <c r="W493" s="7">
        <v>5155.63</v>
      </c>
      <c r="X493" s="7">
        <v>4903.91</v>
      </c>
      <c r="Y493" s="7">
        <v>4835.43</v>
      </c>
    </row>
    <row r="494" spans="1:25" ht="12" customHeight="1">
      <c r="A494" s="6">
        <v>27</v>
      </c>
      <c r="B494" s="7">
        <v>4755.38</v>
      </c>
      <c r="C494" s="7">
        <v>4701.54</v>
      </c>
      <c r="D494" s="7">
        <v>4656.01</v>
      </c>
      <c r="E494" s="7">
        <v>4659.4</v>
      </c>
      <c r="F494" s="7">
        <v>4683.03</v>
      </c>
      <c r="G494" s="7">
        <v>4779.58</v>
      </c>
      <c r="H494" s="7">
        <v>4882.14</v>
      </c>
      <c r="I494" s="7">
        <v>5011.3</v>
      </c>
      <c r="J494" s="7">
        <v>5171.8</v>
      </c>
      <c r="K494" s="7">
        <v>5183.49</v>
      </c>
      <c r="L494" s="7">
        <v>5184.56</v>
      </c>
      <c r="M494" s="7">
        <v>5194.14</v>
      </c>
      <c r="N494" s="7">
        <v>5226.63</v>
      </c>
      <c r="O494" s="7">
        <v>5240.59</v>
      </c>
      <c r="P494" s="7">
        <v>5184.82</v>
      </c>
      <c r="Q494" s="7">
        <v>5185.21</v>
      </c>
      <c r="R494" s="7">
        <v>5177.43</v>
      </c>
      <c r="S494" s="7">
        <v>5176.53</v>
      </c>
      <c r="T494" s="7">
        <v>5172.09</v>
      </c>
      <c r="U494" s="7">
        <v>5182.65</v>
      </c>
      <c r="V494" s="7">
        <v>5161.4</v>
      </c>
      <c r="W494" s="7">
        <v>5140.29</v>
      </c>
      <c r="X494" s="7">
        <v>5080.2</v>
      </c>
      <c r="Y494" s="7">
        <v>4847.54</v>
      </c>
    </row>
    <row r="495" spans="1:25" ht="12" customHeight="1">
      <c r="A495" s="6">
        <v>28</v>
      </c>
      <c r="B495" s="7">
        <v>4779.55</v>
      </c>
      <c r="C495" s="7">
        <v>4719.23</v>
      </c>
      <c r="D495" s="7">
        <v>4662.49</v>
      </c>
      <c r="E495" s="7">
        <v>4645.16</v>
      </c>
      <c r="F495" s="7">
        <v>4698.96</v>
      </c>
      <c r="G495" s="7">
        <v>4784.62</v>
      </c>
      <c r="H495" s="7">
        <v>4870.95</v>
      </c>
      <c r="I495" s="7">
        <v>5145.03</v>
      </c>
      <c r="J495" s="7">
        <v>5199.48</v>
      </c>
      <c r="K495" s="7">
        <v>5205.9</v>
      </c>
      <c r="L495" s="7">
        <v>5222.95</v>
      </c>
      <c r="M495" s="7">
        <v>5252.7</v>
      </c>
      <c r="N495" s="7">
        <v>5262.2</v>
      </c>
      <c r="O495" s="7">
        <v>5267.63</v>
      </c>
      <c r="P495" s="7">
        <v>5230.57</v>
      </c>
      <c r="Q495" s="7">
        <v>5208.32</v>
      </c>
      <c r="R495" s="7">
        <v>5196.33</v>
      </c>
      <c r="S495" s="7">
        <v>5191.46</v>
      </c>
      <c r="T495" s="7">
        <v>5184.84</v>
      </c>
      <c r="U495" s="7">
        <v>5222.1</v>
      </c>
      <c r="V495" s="7">
        <v>5191.06</v>
      </c>
      <c r="W495" s="7">
        <v>5160.81</v>
      </c>
      <c r="X495" s="7">
        <v>5114.67</v>
      </c>
      <c r="Y495" s="7">
        <v>4854.07</v>
      </c>
    </row>
    <row r="496" spans="1:25" ht="12" customHeight="1">
      <c r="A496" s="6">
        <v>29</v>
      </c>
      <c r="B496" s="7">
        <v>4812.72</v>
      </c>
      <c r="C496" s="7">
        <v>4742.84</v>
      </c>
      <c r="D496" s="7">
        <v>4699.62</v>
      </c>
      <c r="E496" s="7">
        <v>4666.98</v>
      </c>
      <c r="F496" s="7">
        <v>4716.78</v>
      </c>
      <c r="G496" s="7">
        <v>4788.14</v>
      </c>
      <c r="H496" s="7">
        <v>4865.52</v>
      </c>
      <c r="I496" s="7">
        <v>5060.89</v>
      </c>
      <c r="J496" s="7">
        <v>5149.88</v>
      </c>
      <c r="K496" s="7">
        <v>5163.96</v>
      </c>
      <c r="L496" s="7">
        <v>5175.26</v>
      </c>
      <c r="M496" s="7">
        <v>5172.87</v>
      </c>
      <c r="N496" s="7">
        <v>5202.49</v>
      </c>
      <c r="O496" s="7">
        <v>5187.4</v>
      </c>
      <c r="P496" s="7">
        <v>5157.02</v>
      </c>
      <c r="Q496" s="7">
        <v>5143.01</v>
      </c>
      <c r="R496" s="7">
        <v>5153.37</v>
      </c>
      <c r="S496" s="7">
        <v>5162.05</v>
      </c>
      <c r="T496" s="7">
        <v>5159.21</v>
      </c>
      <c r="U496" s="7">
        <v>5190.7</v>
      </c>
      <c r="V496" s="7">
        <v>5161.75</v>
      </c>
      <c r="W496" s="7">
        <v>5181.51</v>
      </c>
      <c r="X496" s="7">
        <v>5133.51</v>
      </c>
      <c r="Y496" s="7">
        <v>4844.9</v>
      </c>
    </row>
    <row r="497" spans="1:25" ht="12" customHeight="1">
      <c r="A497" s="6">
        <v>30</v>
      </c>
      <c r="B497" s="7">
        <v>4796.7</v>
      </c>
      <c r="C497" s="7">
        <v>4747.43</v>
      </c>
      <c r="D497" s="7">
        <v>4693.38</v>
      </c>
      <c r="E497" s="7">
        <v>4670.75</v>
      </c>
      <c r="F497" s="7">
        <v>4676.03</v>
      </c>
      <c r="G497" s="7">
        <v>4746.89</v>
      </c>
      <c r="H497" s="7">
        <v>4800.88</v>
      </c>
      <c r="I497" s="7">
        <v>4818.71</v>
      </c>
      <c r="J497" s="7">
        <v>4969.48</v>
      </c>
      <c r="K497" s="7">
        <v>5157.57</v>
      </c>
      <c r="L497" s="7">
        <v>5225.38</v>
      </c>
      <c r="M497" s="7">
        <v>5250.49</v>
      </c>
      <c r="N497" s="7">
        <v>5250.32</v>
      </c>
      <c r="O497" s="7">
        <v>5249.95</v>
      </c>
      <c r="P497" s="7">
        <v>5248.84</v>
      </c>
      <c r="Q497" s="7">
        <v>5232.52</v>
      </c>
      <c r="R497" s="7">
        <v>5270.33</v>
      </c>
      <c r="S497" s="7">
        <v>5302.97</v>
      </c>
      <c r="T497" s="7">
        <v>5279.73</v>
      </c>
      <c r="U497" s="7">
        <v>5271.91</v>
      </c>
      <c r="V497" s="7">
        <v>5264.79</v>
      </c>
      <c r="W497" s="7">
        <v>5259.86</v>
      </c>
      <c r="X497" s="7">
        <v>5065.38</v>
      </c>
      <c r="Y497" s="7">
        <v>4828.15</v>
      </c>
    </row>
    <row r="498" spans="1:25" ht="12" customHeight="1">
      <c r="A498" s="6">
        <v>31</v>
      </c>
      <c r="B498" s="7">
        <v>4763.96</v>
      </c>
      <c r="C498" s="7">
        <v>4721.89</v>
      </c>
      <c r="D498" s="7">
        <v>4654.24</v>
      </c>
      <c r="E498" s="7">
        <v>4635.14</v>
      </c>
      <c r="F498" s="7">
        <v>4640.56</v>
      </c>
      <c r="G498" s="7">
        <v>4676.46</v>
      </c>
      <c r="H498" s="7">
        <v>4751.11</v>
      </c>
      <c r="I498" s="7">
        <v>4768.85</v>
      </c>
      <c r="J498" s="7">
        <v>4854.73</v>
      </c>
      <c r="K498" s="7">
        <v>4965.8</v>
      </c>
      <c r="L498" s="7">
        <v>5110.33</v>
      </c>
      <c r="M498" s="7">
        <v>5151.25</v>
      </c>
      <c r="N498" s="7">
        <v>5151.97</v>
      </c>
      <c r="O498" s="7">
        <v>5158.04</v>
      </c>
      <c r="P498" s="7">
        <v>5170.52</v>
      </c>
      <c r="Q498" s="7">
        <v>5156.55</v>
      </c>
      <c r="R498" s="7">
        <v>5197.94</v>
      </c>
      <c r="S498" s="7">
        <v>5212.44</v>
      </c>
      <c r="T498" s="7">
        <v>5217.87</v>
      </c>
      <c r="U498" s="7">
        <v>5210.56</v>
      </c>
      <c r="V498" s="7">
        <v>5208.25</v>
      </c>
      <c r="W498" s="7">
        <v>5178.08</v>
      </c>
      <c r="X498" s="7">
        <v>5038.93</v>
      </c>
      <c r="Y498" s="7">
        <v>4837.1</v>
      </c>
    </row>
    <row r="499" spans="1:25" ht="12" customHeight="1">
      <c r="A499" s="31"/>
      <c r="B499" s="33" t="s">
        <v>103</v>
      </c>
      <c r="C499" s="33"/>
      <c r="D499" s="33"/>
      <c r="E499" s="33"/>
      <c r="F499" s="33"/>
      <c r="G499" s="33"/>
      <c r="H499" s="33"/>
      <c r="I499" s="33"/>
      <c r="J499" s="33"/>
      <c r="K499" s="33"/>
      <c r="L499" s="33"/>
      <c r="M499" s="33"/>
      <c r="N499" s="33"/>
      <c r="O499" s="33"/>
      <c r="P499" s="33"/>
      <c r="Q499" s="33"/>
      <c r="R499" s="33"/>
      <c r="S499" s="33"/>
      <c r="T499" s="33"/>
      <c r="U499" s="33"/>
      <c r="V499" s="33"/>
      <c r="W499" s="33"/>
      <c r="X499" s="33"/>
      <c r="Y499" s="33"/>
    </row>
    <row r="500" spans="1:25" ht="12" customHeight="1">
      <c r="A500" s="32"/>
      <c r="B500" s="34"/>
      <c r="C500" s="35"/>
      <c r="D500" s="35"/>
      <c r="E500" s="35"/>
      <c r="F500" s="35"/>
      <c r="G500" s="35"/>
      <c r="H500" s="35"/>
      <c r="I500" s="35"/>
      <c r="J500" s="35"/>
      <c r="K500" s="35"/>
      <c r="L500" s="35"/>
      <c r="M500" s="35"/>
      <c r="N500" s="35"/>
      <c r="O500" s="35"/>
      <c r="P500" s="35"/>
      <c r="Q500" s="35"/>
      <c r="R500" s="35"/>
      <c r="S500" s="35"/>
      <c r="T500" s="35"/>
      <c r="U500" s="35"/>
      <c r="V500" s="35"/>
      <c r="W500" s="35"/>
      <c r="X500" s="35"/>
      <c r="Y500" s="36"/>
    </row>
    <row r="501" spans="1:25" s="2" customFormat="1" ht="31.5" customHeight="1">
      <c r="A501" s="4" t="s">
        <v>67</v>
      </c>
      <c r="B501" s="5" t="s">
        <v>68</v>
      </c>
      <c r="C501" s="5" t="s">
        <v>69</v>
      </c>
      <c r="D501" s="5" t="s">
        <v>70</v>
      </c>
      <c r="E501" s="5" t="s">
        <v>71</v>
      </c>
      <c r="F501" s="5" t="s">
        <v>72</v>
      </c>
      <c r="G501" s="5" t="s">
        <v>73</v>
      </c>
      <c r="H501" s="5" t="s">
        <v>74</v>
      </c>
      <c r="I501" s="5" t="s">
        <v>75</v>
      </c>
      <c r="J501" s="5" t="s">
        <v>76</v>
      </c>
      <c r="K501" s="5" t="s">
        <v>77</v>
      </c>
      <c r="L501" s="5" t="s">
        <v>78</v>
      </c>
      <c r="M501" s="5" t="s">
        <v>79</v>
      </c>
      <c r="N501" s="5" t="s">
        <v>80</v>
      </c>
      <c r="O501" s="5" t="s">
        <v>81</v>
      </c>
      <c r="P501" s="5" t="s">
        <v>82</v>
      </c>
      <c r="Q501" s="5" t="s">
        <v>83</v>
      </c>
      <c r="R501" s="5" t="s">
        <v>84</v>
      </c>
      <c r="S501" s="5" t="s">
        <v>85</v>
      </c>
      <c r="T501" s="5" t="s">
        <v>86</v>
      </c>
      <c r="U501" s="5" t="s">
        <v>87</v>
      </c>
      <c r="V501" s="5" t="s">
        <v>88</v>
      </c>
      <c r="W501" s="5" t="s">
        <v>89</v>
      </c>
      <c r="X501" s="5" t="s">
        <v>90</v>
      </c>
      <c r="Y501" s="5" t="s">
        <v>91</v>
      </c>
    </row>
    <row r="502" spans="1:25" ht="12" customHeight="1">
      <c r="A502" s="6">
        <v>1</v>
      </c>
      <c r="B502" s="8">
        <v>0</v>
      </c>
      <c r="C502" s="8">
        <v>0</v>
      </c>
      <c r="D502" s="9">
        <v>9.2</v>
      </c>
      <c r="E502" s="9">
        <v>28.11</v>
      </c>
      <c r="F502" s="9">
        <v>25.9</v>
      </c>
      <c r="G502" s="9">
        <v>106.99</v>
      </c>
      <c r="H502" s="9">
        <v>136.9</v>
      </c>
      <c r="I502" s="9">
        <v>81.48</v>
      </c>
      <c r="J502" s="9">
        <v>82.98</v>
      </c>
      <c r="K502" s="9">
        <v>215.71</v>
      </c>
      <c r="L502" s="9">
        <v>153.11</v>
      </c>
      <c r="M502" s="9">
        <v>134.22</v>
      </c>
      <c r="N502" s="9">
        <v>127.79</v>
      </c>
      <c r="O502" s="9">
        <v>145.96</v>
      </c>
      <c r="P502" s="9">
        <v>119.54</v>
      </c>
      <c r="Q502" s="9">
        <v>111.6</v>
      </c>
      <c r="R502" s="9">
        <v>152.15</v>
      </c>
      <c r="S502" s="9">
        <v>141</v>
      </c>
      <c r="T502" s="9">
        <v>29.22</v>
      </c>
      <c r="U502" s="8">
        <v>0</v>
      </c>
      <c r="V502" s="8">
        <v>0</v>
      </c>
      <c r="W502" s="8">
        <v>0</v>
      </c>
      <c r="X502" s="8">
        <v>0</v>
      </c>
      <c r="Y502" s="8">
        <v>0</v>
      </c>
    </row>
    <row r="503" spans="1:25" ht="12" customHeight="1">
      <c r="A503" s="6">
        <v>2</v>
      </c>
      <c r="B503" s="8">
        <v>0</v>
      </c>
      <c r="C503" s="8">
        <v>0</v>
      </c>
      <c r="D503" s="8">
        <v>0</v>
      </c>
      <c r="E503" s="8">
        <v>0</v>
      </c>
      <c r="F503" s="9">
        <v>25.58</v>
      </c>
      <c r="G503" s="9">
        <v>11.75</v>
      </c>
      <c r="H503" s="9">
        <v>69.41</v>
      </c>
      <c r="I503" s="9">
        <v>93.36</v>
      </c>
      <c r="J503" s="9">
        <v>148.21</v>
      </c>
      <c r="K503" s="9">
        <v>81.9</v>
      </c>
      <c r="L503" s="9">
        <v>5.09</v>
      </c>
      <c r="M503" s="8">
        <v>0</v>
      </c>
      <c r="N503" s="9">
        <v>35.03</v>
      </c>
      <c r="O503" s="9">
        <v>81.15</v>
      </c>
      <c r="P503" s="9">
        <v>84.38</v>
      </c>
      <c r="Q503" s="9">
        <v>100</v>
      </c>
      <c r="R503" s="9">
        <v>77.22</v>
      </c>
      <c r="S503" s="8">
        <v>0</v>
      </c>
      <c r="T503" s="8">
        <v>0</v>
      </c>
      <c r="U503" s="8">
        <v>0</v>
      </c>
      <c r="V503" s="8">
        <v>0</v>
      </c>
      <c r="W503" s="8">
        <v>0</v>
      </c>
      <c r="X503" s="8">
        <v>0</v>
      </c>
      <c r="Y503" s="8">
        <v>0</v>
      </c>
    </row>
    <row r="504" spans="1:25" ht="12" customHeight="1">
      <c r="A504" s="6">
        <v>3</v>
      </c>
      <c r="B504" s="8">
        <v>0</v>
      </c>
      <c r="C504" s="8">
        <v>0</v>
      </c>
      <c r="D504" s="8">
        <v>0</v>
      </c>
      <c r="E504" s="9">
        <v>14.54</v>
      </c>
      <c r="F504" s="9">
        <v>38.59</v>
      </c>
      <c r="G504" s="9">
        <v>71.96</v>
      </c>
      <c r="H504" s="9">
        <v>145.31</v>
      </c>
      <c r="I504" s="9">
        <v>165.18</v>
      </c>
      <c r="J504" s="9">
        <v>79.25</v>
      </c>
      <c r="K504" s="9">
        <v>61.19</v>
      </c>
      <c r="L504" s="9">
        <v>0.39</v>
      </c>
      <c r="M504" s="8">
        <v>0</v>
      </c>
      <c r="N504" s="8">
        <v>0</v>
      </c>
      <c r="O504" s="9">
        <v>23.3</v>
      </c>
      <c r="P504" s="9">
        <v>10.08</v>
      </c>
      <c r="Q504" s="8">
        <v>0</v>
      </c>
      <c r="R504" s="8">
        <v>0</v>
      </c>
      <c r="S504" s="8">
        <v>0</v>
      </c>
      <c r="T504" s="8">
        <v>0</v>
      </c>
      <c r="U504" s="8">
        <v>0</v>
      </c>
      <c r="V504" s="8">
        <v>0</v>
      </c>
      <c r="W504" s="8">
        <v>0</v>
      </c>
      <c r="X504" s="8">
        <v>0</v>
      </c>
      <c r="Y504" s="8">
        <v>0</v>
      </c>
    </row>
    <row r="505" spans="1:25" ht="12" customHeight="1">
      <c r="A505" s="6">
        <v>4</v>
      </c>
      <c r="B505" s="8">
        <v>0</v>
      </c>
      <c r="C505" s="8">
        <v>0</v>
      </c>
      <c r="D505" s="9">
        <v>14.2</v>
      </c>
      <c r="E505" s="9">
        <v>69.54</v>
      </c>
      <c r="F505" s="9">
        <v>47.37</v>
      </c>
      <c r="G505" s="9">
        <v>126.37</v>
      </c>
      <c r="H505" s="9">
        <v>108.11</v>
      </c>
      <c r="I505" s="9">
        <v>0.46</v>
      </c>
      <c r="J505" s="9">
        <v>49.75</v>
      </c>
      <c r="K505" s="9">
        <v>149.36</v>
      </c>
      <c r="L505" s="9">
        <v>104.78</v>
      </c>
      <c r="M505" s="9">
        <v>66.6</v>
      </c>
      <c r="N505" s="9">
        <v>128.14</v>
      </c>
      <c r="O505" s="9">
        <v>139.05</v>
      </c>
      <c r="P505" s="9">
        <v>102.82</v>
      </c>
      <c r="Q505" s="9">
        <v>142.53</v>
      </c>
      <c r="R505" s="9">
        <v>83.83</v>
      </c>
      <c r="S505" s="9">
        <v>61.16</v>
      </c>
      <c r="T505" s="8">
        <v>0</v>
      </c>
      <c r="U505" s="8">
        <v>0</v>
      </c>
      <c r="V505" s="8">
        <v>0</v>
      </c>
      <c r="W505" s="8">
        <v>0</v>
      </c>
      <c r="X505" s="8">
        <v>0</v>
      </c>
      <c r="Y505" s="8">
        <v>0</v>
      </c>
    </row>
    <row r="506" spans="1:25" ht="12" customHeight="1">
      <c r="A506" s="6">
        <v>5</v>
      </c>
      <c r="B506" s="8">
        <v>0</v>
      </c>
      <c r="C506" s="8">
        <v>0</v>
      </c>
      <c r="D506" s="8">
        <v>0</v>
      </c>
      <c r="E506" s="8">
        <v>0</v>
      </c>
      <c r="F506" s="8">
        <v>0</v>
      </c>
      <c r="G506" s="9">
        <v>57.81</v>
      </c>
      <c r="H506" s="9">
        <v>35.94</v>
      </c>
      <c r="I506" s="9">
        <v>40.98</v>
      </c>
      <c r="J506" s="9">
        <v>73.57</v>
      </c>
      <c r="K506" s="9">
        <v>14.17</v>
      </c>
      <c r="L506" s="8">
        <v>0</v>
      </c>
      <c r="M506" s="8">
        <v>0</v>
      </c>
      <c r="N506" s="8">
        <v>0</v>
      </c>
      <c r="O506" s="8">
        <v>0</v>
      </c>
      <c r="P506" s="8">
        <v>0</v>
      </c>
      <c r="Q506" s="9">
        <v>1.68</v>
      </c>
      <c r="R506" s="9">
        <v>2.16</v>
      </c>
      <c r="S506" s="8">
        <v>0</v>
      </c>
      <c r="T506" s="8">
        <v>0</v>
      </c>
      <c r="U506" s="8">
        <v>0</v>
      </c>
      <c r="V506" s="8">
        <v>0</v>
      </c>
      <c r="W506" s="8">
        <v>0</v>
      </c>
      <c r="X506" s="8">
        <v>0</v>
      </c>
      <c r="Y506" s="8">
        <v>0</v>
      </c>
    </row>
    <row r="507" spans="1:25" ht="12" customHeight="1">
      <c r="A507" s="6">
        <v>6</v>
      </c>
      <c r="B507" s="8">
        <v>0</v>
      </c>
      <c r="C507" s="8">
        <v>0</v>
      </c>
      <c r="D507" s="8">
        <v>0</v>
      </c>
      <c r="E507" s="8">
        <v>0</v>
      </c>
      <c r="F507" s="9">
        <v>47.01</v>
      </c>
      <c r="G507" s="9">
        <v>107.96</v>
      </c>
      <c r="H507" s="9">
        <v>105.45</v>
      </c>
      <c r="I507" s="9">
        <v>42.31</v>
      </c>
      <c r="J507" s="9">
        <v>63.51</v>
      </c>
      <c r="K507" s="9">
        <v>30.33</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7</v>
      </c>
      <c r="B508" s="8">
        <v>0</v>
      </c>
      <c r="C508" s="8">
        <v>0</v>
      </c>
      <c r="D508" s="8">
        <v>0</v>
      </c>
      <c r="E508" s="8">
        <v>0</v>
      </c>
      <c r="F508" s="8">
        <v>0</v>
      </c>
      <c r="G508" s="9">
        <v>75.61</v>
      </c>
      <c r="H508" s="9">
        <v>108.86</v>
      </c>
      <c r="I508" s="9">
        <v>53.56</v>
      </c>
      <c r="J508" s="9">
        <v>156.62</v>
      </c>
      <c r="K508" s="9">
        <v>117.78</v>
      </c>
      <c r="L508" s="9">
        <v>33.28</v>
      </c>
      <c r="M508" s="8">
        <v>0</v>
      </c>
      <c r="N508" s="9">
        <v>39.67</v>
      </c>
      <c r="O508" s="9">
        <v>30.09</v>
      </c>
      <c r="P508" s="9">
        <v>17.5</v>
      </c>
      <c r="Q508" s="9">
        <v>36.34</v>
      </c>
      <c r="R508" s="8">
        <v>0</v>
      </c>
      <c r="S508" s="8">
        <v>0</v>
      </c>
      <c r="T508" s="8">
        <v>0</v>
      </c>
      <c r="U508" s="8">
        <v>0</v>
      </c>
      <c r="V508" s="8">
        <v>0</v>
      </c>
      <c r="W508" s="8">
        <v>0</v>
      </c>
      <c r="X508" s="8">
        <v>0</v>
      </c>
      <c r="Y508" s="8">
        <v>0</v>
      </c>
    </row>
    <row r="509" spans="1:25" ht="12" customHeight="1">
      <c r="A509" s="6">
        <v>8</v>
      </c>
      <c r="B509" s="8">
        <v>0</v>
      </c>
      <c r="C509" s="8">
        <v>0</v>
      </c>
      <c r="D509" s="8">
        <v>0</v>
      </c>
      <c r="E509" s="8">
        <v>0</v>
      </c>
      <c r="F509" s="8">
        <v>0</v>
      </c>
      <c r="G509" s="8">
        <v>0</v>
      </c>
      <c r="H509" s="9">
        <v>55.63</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9</v>
      </c>
      <c r="B510" s="8">
        <v>0</v>
      </c>
      <c r="C510" s="8">
        <v>0</v>
      </c>
      <c r="D510" s="8">
        <v>0</v>
      </c>
      <c r="E510" s="8">
        <v>0</v>
      </c>
      <c r="F510" s="9">
        <v>6</v>
      </c>
      <c r="G510" s="9">
        <v>34.74</v>
      </c>
      <c r="H510" s="9">
        <v>33.87</v>
      </c>
      <c r="I510" s="9">
        <v>59.47</v>
      </c>
      <c r="J510" s="8">
        <v>0</v>
      </c>
      <c r="K510" s="8">
        <v>0</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10</v>
      </c>
      <c r="B511" s="8">
        <v>0</v>
      </c>
      <c r="C511" s="8">
        <v>0</v>
      </c>
      <c r="D511" s="8">
        <v>0</v>
      </c>
      <c r="E511" s="8">
        <v>0</v>
      </c>
      <c r="F511" s="9">
        <v>12.16</v>
      </c>
      <c r="G511" s="9">
        <v>97.01</v>
      </c>
      <c r="H511" s="9">
        <v>55.55</v>
      </c>
      <c r="I511" s="9">
        <v>34.95</v>
      </c>
      <c r="J511" s="9">
        <v>48.58</v>
      </c>
      <c r="K511" s="8">
        <v>0</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11</v>
      </c>
      <c r="B512" s="8">
        <v>0</v>
      </c>
      <c r="C512" s="8">
        <v>0</v>
      </c>
      <c r="D512" s="8">
        <v>0</v>
      </c>
      <c r="E512" s="8">
        <v>0</v>
      </c>
      <c r="F512" s="9">
        <v>12.66</v>
      </c>
      <c r="G512" s="9">
        <v>98.73</v>
      </c>
      <c r="H512" s="9">
        <v>92.38</v>
      </c>
      <c r="I512" s="9">
        <v>110.91</v>
      </c>
      <c r="J512" s="9">
        <v>157.47</v>
      </c>
      <c r="K512" s="9">
        <v>159.37</v>
      </c>
      <c r="L512" s="9">
        <v>226.53</v>
      </c>
      <c r="M512" s="9">
        <v>204.91</v>
      </c>
      <c r="N512" s="9">
        <v>215.96</v>
      </c>
      <c r="O512" s="9">
        <v>229.36</v>
      </c>
      <c r="P512" s="9">
        <v>206</v>
      </c>
      <c r="Q512" s="9">
        <v>218.26</v>
      </c>
      <c r="R512" s="9">
        <v>122.04</v>
      </c>
      <c r="S512" s="9">
        <v>2.22</v>
      </c>
      <c r="T512" s="8">
        <v>0</v>
      </c>
      <c r="U512" s="8">
        <v>0</v>
      </c>
      <c r="V512" s="8">
        <v>0</v>
      </c>
      <c r="W512" s="8">
        <v>0</v>
      </c>
      <c r="X512" s="8">
        <v>0</v>
      </c>
      <c r="Y512" s="8">
        <v>0</v>
      </c>
    </row>
    <row r="513" spans="1:25" ht="12" customHeight="1">
      <c r="A513" s="6">
        <v>12</v>
      </c>
      <c r="B513" s="8">
        <v>0</v>
      </c>
      <c r="C513" s="8">
        <v>0</v>
      </c>
      <c r="D513" s="8">
        <v>0</v>
      </c>
      <c r="E513" s="9">
        <v>26.28</v>
      </c>
      <c r="F513" s="9">
        <v>32.95</v>
      </c>
      <c r="G513" s="9">
        <v>124.69</v>
      </c>
      <c r="H513" s="9">
        <v>196.08</v>
      </c>
      <c r="I513" s="9">
        <v>100.07</v>
      </c>
      <c r="J513" s="9">
        <v>79.71</v>
      </c>
      <c r="K513" s="9">
        <v>59.41</v>
      </c>
      <c r="L513" s="8">
        <v>0</v>
      </c>
      <c r="M513" s="8">
        <v>0</v>
      </c>
      <c r="N513" s="8">
        <v>0</v>
      </c>
      <c r="O513" s="8">
        <v>0</v>
      </c>
      <c r="P513" s="8">
        <v>0</v>
      </c>
      <c r="Q513" s="8">
        <v>0</v>
      </c>
      <c r="R513" s="8">
        <v>0</v>
      </c>
      <c r="S513" s="8">
        <v>0</v>
      </c>
      <c r="T513" s="8">
        <v>0</v>
      </c>
      <c r="U513" s="8">
        <v>0</v>
      </c>
      <c r="V513" s="8">
        <v>0</v>
      </c>
      <c r="W513" s="8">
        <v>0</v>
      </c>
      <c r="X513" s="8">
        <v>0</v>
      </c>
      <c r="Y513" s="8">
        <v>0</v>
      </c>
    </row>
    <row r="514" spans="1:25" ht="12" customHeight="1">
      <c r="A514" s="6">
        <v>13</v>
      </c>
      <c r="B514" s="8">
        <v>0</v>
      </c>
      <c r="C514" s="8">
        <v>0</v>
      </c>
      <c r="D514" s="8">
        <v>0</v>
      </c>
      <c r="E514" s="8">
        <v>0</v>
      </c>
      <c r="F514" s="9">
        <v>28.84</v>
      </c>
      <c r="G514" s="9">
        <v>80.08</v>
      </c>
      <c r="H514" s="9">
        <v>76.44</v>
      </c>
      <c r="I514" s="9">
        <v>91.59</v>
      </c>
      <c r="J514" s="9">
        <v>68.62</v>
      </c>
      <c r="K514" s="9">
        <v>39.08</v>
      </c>
      <c r="L514" s="8">
        <v>0</v>
      </c>
      <c r="M514" s="8">
        <v>0</v>
      </c>
      <c r="N514" s="8">
        <v>0</v>
      </c>
      <c r="O514" s="8">
        <v>0</v>
      </c>
      <c r="P514" s="8">
        <v>0</v>
      </c>
      <c r="Q514" s="8">
        <v>0</v>
      </c>
      <c r="R514" s="8">
        <v>0</v>
      </c>
      <c r="S514" s="8">
        <v>0</v>
      </c>
      <c r="T514" s="8">
        <v>0</v>
      </c>
      <c r="U514" s="8">
        <v>0</v>
      </c>
      <c r="V514" s="8">
        <v>0</v>
      </c>
      <c r="W514" s="8">
        <v>0</v>
      </c>
      <c r="X514" s="8">
        <v>0</v>
      </c>
      <c r="Y514" s="8">
        <v>0</v>
      </c>
    </row>
    <row r="515" spans="1:25" ht="12" customHeight="1">
      <c r="A515" s="6">
        <v>14</v>
      </c>
      <c r="B515" s="8">
        <v>0</v>
      </c>
      <c r="C515" s="8">
        <v>0</v>
      </c>
      <c r="D515" s="9">
        <v>10.83</v>
      </c>
      <c r="E515" s="9">
        <v>25.38</v>
      </c>
      <c r="F515" s="9">
        <v>35.88</v>
      </c>
      <c r="G515" s="9">
        <v>65.57</v>
      </c>
      <c r="H515" s="9">
        <v>201.12</v>
      </c>
      <c r="I515" s="9">
        <v>16.67</v>
      </c>
      <c r="J515" s="9">
        <v>24.43</v>
      </c>
      <c r="K515" s="9">
        <v>0.11</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15</v>
      </c>
      <c r="B516" s="8">
        <v>0</v>
      </c>
      <c r="C516" s="8">
        <v>0</v>
      </c>
      <c r="D516" s="8">
        <v>0</v>
      </c>
      <c r="E516" s="8">
        <v>0</v>
      </c>
      <c r="F516" s="8">
        <v>0</v>
      </c>
      <c r="G516" s="9">
        <v>24.16</v>
      </c>
      <c r="H516" s="9">
        <v>2.44</v>
      </c>
      <c r="I516" s="9">
        <v>53.4</v>
      </c>
      <c r="J516" s="8">
        <v>0</v>
      </c>
      <c r="K516" s="8">
        <v>0</v>
      </c>
      <c r="L516" s="8">
        <v>0</v>
      </c>
      <c r="M516" s="8">
        <v>0</v>
      </c>
      <c r="N516" s="8">
        <v>0</v>
      </c>
      <c r="O516" s="8">
        <v>0</v>
      </c>
      <c r="P516" s="8">
        <v>0</v>
      </c>
      <c r="Q516" s="8">
        <v>0</v>
      </c>
      <c r="R516" s="8">
        <v>0</v>
      </c>
      <c r="S516" s="8">
        <v>0</v>
      </c>
      <c r="T516" s="8">
        <v>0</v>
      </c>
      <c r="U516" s="8">
        <v>0</v>
      </c>
      <c r="V516" s="8">
        <v>0</v>
      </c>
      <c r="W516" s="8">
        <v>0</v>
      </c>
      <c r="X516" s="8">
        <v>0</v>
      </c>
      <c r="Y516" s="8">
        <v>0</v>
      </c>
    </row>
    <row r="517" spans="1:25" ht="12" customHeight="1">
      <c r="A517" s="6">
        <v>16</v>
      </c>
      <c r="B517" s="8">
        <v>0</v>
      </c>
      <c r="C517" s="8">
        <v>0</v>
      </c>
      <c r="D517" s="8">
        <v>0</v>
      </c>
      <c r="E517" s="8">
        <v>0</v>
      </c>
      <c r="F517" s="8">
        <v>0</v>
      </c>
      <c r="G517" s="9">
        <v>0.12</v>
      </c>
      <c r="H517" s="9">
        <v>6.42</v>
      </c>
      <c r="I517" s="8">
        <v>0</v>
      </c>
      <c r="J517" s="9">
        <v>74.36</v>
      </c>
      <c r="K517" s="8">
        <v>0</v>
      </c>
      <c r="L517" s="8">
        <v>0</v>
      </c>
      <c r="M517" s="8">
        <v>0</v>
      </c>
      <c r="N517" s="8">
        <v>0</v>
      </c>
      <c r="O517" s="8">
        <v>0</v>
      </c>
      <c r="P517" s="8">
        <v>0</v>
      </c>
      <c r="Q517" s="8">
        <v>0</v>
      </c>
      <c r="R517" s="8">
        <v>0</v>
      </c>
      <c r="S517" s="8">
        <v>0</v>
      </c>
      <c r="T517" s="8">
        <v>0</v>
      </c>
      <c r="U517" s="8">
        <v>0</v>
      </c>
      <c r="V517" s="8">
        <v>0</v>
      </c>
      <c r="W517" s="8">
        <v>0</v>
      </c>
      <c r="X517" s="8">
        <v>0</v>
      </c>
      <c r="Y517" s="8">
        <v>0</v>
      </c>
    </row>
    <row r="518" spans="1:25" ht="12" customHeight="1">
      <c r="A518" s="6">
        <v>17</v>
      </c>
      <c r="B518" s="8">
        <v>0</v>
      </c>
      <c r="C518" s="8">
        <v>0</v>
      </c>
      <c r="D518" s="8">
        <v>0</v>
      </c>
      <c r="E518" s="9">
        <v>3.2</v>
      </c>
      <c r="F518" s="9">
        <v>25.41</v>
      </c>
      <c r="G518" s="9">
        <v>55.64</v>
      </c>
      <c r="H518" s="9">
        <v>107.67</v>
      </c>
      <c r="I518" s="9">
        <v>133.24</v>
      </c>
      <c r="J518" s="9">
        <v>148.58</v>
      </c>
      <c r="K518" s="9">
        <v>148.1</v>
      </c>
      <c r="L518" s="9">
        <v>75.95</v>
      </c>
      <c r="M518" s="9">
        <v>100.95</v>
      </c>
      <c r="N518" s="9">
        <v>119</v>
      </c>
      <c r="O518" s="9">
        <v>155.9</v>
      </c>
      <c r="P518" s="9">
        <v>134.23</v>
      </c>
      <c r="Q518" s="9">
        <v>90.1</v>
      </c>
      <c r="R518" s="8">
        <v>0</v>
      </c>
      <c r="S518" s="8">
        <v>0</v>
      </c>
      <c r="T518" s="8">
        <v>0</v>
      </c>
      <c r="U518" s="8">
        <v>0</v>
      </c>
      <c r="V518" s="8">
        <v>0</v>
      </c>
      <c r="W518" s="8">
        <v>0</v>
      </c>
      <c r="X518" s="8">
        <v>0</v>
      </c>
      <c r="Y518" s="8">
        <v>0</v>
      </c>
    </row>
    <row r="519" spans="1:25" ht="12" customHeight="1">
      <c r="A519" s="6">
        <v>18</v>
      </c>
      <c r="B519" s="8">
        <v>0</v>
      </c>
      <c r="C519" s="8">
        <v>0</v>
      </c>
      <c r="D519" s="8">
        <v>0</v>
      </c>
      <c r="E519" s="9">
        <v>51.83</v>
      </c>
      <c r="F519" s="9">
        <v>42.9</v>
      </c>
      <c r="G519" s="9">
        <v>90.52</v>
      </c>
      <c r="H519" s="9">
        <v>225.68</v>
      </c>
      <c r="I519" s="9">
        <v>142.51</v>
      </c>
      <c r="J519" s="9">
        <v>178.56</v>
      </c>
      <c r="K519" s="9">
        <v>228.72</v>
      </c>
      <c r="L519" s="9">
        <v>160.42</v>
      </c>
      <c r="M519" s="9">
        <v>99.94</v>
      </c>
      <c r="N519" s="9">
        <v>76.03</v>
      </c>
      <c r="O519" s="8">
        <v>0</v>
      </c>
      <c r="P519" s="8">
        <v>0</v>
      </c>
      <c r="Q519" s="8">
        <v>0</v>
      </c>
      <c r="R519" s="8">
        <v>0</v>
      </c>
      <c r="S519" s="8">
        <v>0</v>
      </c>
      <c r="T519" s="8">
        <v>0</v>
      </c>
      <c r="U519" s="8">
        <v>0</v>
      </c>
      <c r="V519" s="8">
        <v>0</v>
      </c>
      <c r="W519" s="8">
        <v>0</v>
      </c>
      <c r="X519" s="8">
        <v>0</v>
      </c>
      <c r="Y519" s="8">
        <v>0</v>
      </c>
    </row>
    <row r="520" spans="1:25" ht="12" customHeight="1">
      <c r="A520" s="6">
        <v>19</v>
      </c>
      <c r="B520" s="8">
        <v>0</v>
      </c>
      <c r="C520" s="8">
        <v>0</v>
      </c>
      <c r="D520" s="8">
        <v>0</v>
      </c>
      <c r="E520" s="8">
        <v>0</v>
      </c>
      <c r="F520" s="9">
        <v>14.58</v>
      </c>
      <c r="G520" s="9">
        <v>132.82</v>
      </c>
      <c r="H520" s="9">
        <v>153.77</v>
      </c>
      <c r="I520" s="9">
        <v>50.67</v>
      </c>
      <c r="J520" s="9">
        <v>108.89</v>
      </c>
      <c r="K520" s="9">
        <v>32.19</v>
      </c>
      <c r="L520" s="8">
        <v>0</v>
      </c>
      <c r="M520" s="8">
        <v>0</v>
      </c>
      <c r="N520" s="8">
        <v>0</v>
      </c>
      <c r="O520" s="8">
        <v>0</v>
      </c>
      <c r="P520" s="8">
        <v>0</v>
      </c>
      <c r="Q520" s="8">
        <v>0</v>
      </c>
      <c r="R520" s="8">
        <v>0</v>
      </c>
      <c r="S520" s="8">
        <v>0</v>
      </c>
      <c r="T520" s="8">
        <v>0</v>
      </c>
      <c r="U520" s="8">
        <v>0</v>
      </c>
      <c r="V520" s="8">
        <v>0</v>
      </c>
      <c r="W520" s="8">
        <v>0</v>
      </c>
      <c r="X520" s="8">
        <v>0</v>
      </c>
      <c r="Y520" s="8">
        <v>0</v>
      </c>
    </row>
    <row r="521" spans="1:25" ht="12" customHeight="1">
      <c r="A521" s="6">
        <v>20</v>
      </c>
      <c r="B521" s="8">
        <v>0</v>
      </c>
      <c r="C521" s="8">
        <v>0</v>
      </c>
      <c r="D521" s="8">
        <v>0</v>
      </c>
      <c r="E521" s="8">
        <v>0</v>
      </c>
      <c r="F521" s="9">
        <v>55.78</v>
      </c>
      <c r="G521" s="9">
        <v>121.32</v>
      </c>
      <c r="H521" s="9">
        <v>268.66</v>
      </c>
      <c r="I521" s="9">
        <v>28.5</v>
      </c>
      <c r="J521" s="9">
        <v>40.21</v>
      </c>
      <c r="K521" s="9">
        <v>7.3</v>
      </c>
      <c r="L521" s="9">
        <v>34.09</v>
      </c>
      <c r="M521" s="9">
        <v>0.36</v>
      </c>
      <c r="N521" s="9">
        <v>3.22</v>
      </c>
      <c r="O521" s="9">
        <v>0.99</v>
      </c>
      <c r="P521" s="9">
        <v>0.07</v>
      </c>
      <c r="Q521" s="9">
        <v>7.66</v>
      </c>
      <c r="R521" s="9">
        <v>18.25</v>
      </c>
      <c r="S521" s="8">
        <v>0</v>
      </c>
      <c r="T521" s="8">
        <v>0</v>
      </c>
      <c r="U521" s="8">
        <v>0</v>
      </c>
      <c r="V521" s="8">
        <v>0</v>
      </c>
      <c r="W521" s="8">
        <v>0</v>
      </c>
      <c r="X521" s="8">
        <v>0</v>
      </c>
      <c r="Y521" s="8">
        <v>0</v>
      </c>
    </row>
    <row r="522" spans="1:25" ht="12" customHeight="1">
      <c r="A522" s="6">
        <v>21</v>
      </c>
      <c r="B522" s="8">
        <v>0</v>
      </c>
      <c r="C522" s="9">
        <v>39.01</v>
      </c>
      <c r="D522" s="9">
        <v>49.14</v>
      </c>
      <c r="E522" s="9">
        <v>44.07</v>
      </c>
      <c r="F522" s="9">
        <v>83.97</v>
      </c>
      <c r="G522" s="9">
        <v>117.01</v>
      </c>
      <c r="H522" s="9">
        <v>271.57</v>
      </c>
      <c r="I522" s="9">
        <v>85.98</v>
      </c>
      <c r="J522" s="9">
        <v>153.3</v>
      </c>
      <c r="K522" s="9">
        <v>108.73</v>
      </c>
      <c r="L522" s="9">
        <v>119.07</v>
      </c>
      <c r="M522" s="9">
        <v>99.48</v>
      </c>
      <c r="N522" s="9">
        <v>57.09</v>
      </c>
      <c r="O522" s="9">
        <v>56.49</v>
      </c>
      <c r="P522" s="9">
        <v>42.54</v>
      </c>
      <c r="Q522" s="9">
        <v>61.43</v>
      </c>
      <c r="R522" s="9">
        <v>48.15</v>
      </c>
      <c r="S522" s="9">
        <v>17.19</v>
      </c>
      <c r="T522" s="9">
        <v>11.36</v>
      </c>
      <c r="U522" s="8">
        <v>0</v>
      </c>
      <c r="V522" s="8">
        <v>0</v>
      </c>
      <c r="W522" s="8">
        <v>0</v>
      </c>
      <c r="X522" s="8">
        <v>0</v>
      </c>
      <c r="Y522" s="8">
        <v>0</v>
      </c>
    </row>
    <row r="523" spans="1:25" ht="12" customHeight="1">
      <c r="A523" s="6">
        <v>22</v>
      </c>
      <c r="B523" s="8">
        <v>0</v>
      </c>
      <c r="C523" s="9">
        <v>22.69</v>
      </c>
      <c r="D523" s="9">
        <v>58.39</v>
      </c>
      <c r="E523" s="9">
        <v>70.97</v>
      </c>
      <c r="F523" s="9">
        <v>89.99</v>
      </c>
      <c r="G523" s="9">
        <v>176.26</v>
      </c>
      <c r="H523" s="9">
        <v>142.61</v>
      </c>
      <c r="I523" s="9">
        <v>154.48</v>
      </c>
      <c r="J523" s="9">
        <v>167.47</v>
      </c>
      <c r="K523" s="9">
        <v>130.58</v>
      </c>
      <c r="L523" s="9">
        <v>80.64</v>
      </c>
      <c r="M523" s="9">
        <v>77.41</v>
      </c>
      <c r="N523" s="9">
        <v>85.93</v>
      </c>
      <c r="O523" s="9">
        <v>133.91</v>
      </c>
      <c r="P523" s="9">
        <v>159.57</v>
      </c>
      <c r="Q523" s="9">
        <v>153.02</v>
      </c>
      <c r="R523" s="9">
        <v>159.37</v>
      </c>
      <c r="S523" s="9">
        <v>130.55</v>
      </c>
      <c r="T523" s="9">
        <v>42.57</v>
      </c>
      <c r="U523" s="8">
        <v>0</v>
      </c>
      <c r="V523" s="8">
        <v>0</v>
      </c>
      <c r="W523" s="8">
        <v>0</v>
      </c>
      <c r="X523" s="8">
        <v>0</v>
      </c>
      <c r="Y523" s="8">
        <v>0</v>
      </c>
    </row>
    <row r="524" spans="1:25" ht="12" customHeight="1">
      <c r="A524" s="6">
        <v>23</v>
      </c>
      <c r="B524" s="9">
        <v>12.69</v>
      </c>
      <c r="C524" s="8">
        <v>0</v>
      </c>
      <c r="D524" s="9">
        <v>0.05</v>
      </c>
      <c r="E524" s="9">
        <v>8.98</v>
      </c>
      <c r="F524" s="9">
        <v>24.78</v>
      </c>
      <c r="G524" s="9">
        <v>29.37</v>
      </c>
      <c r="H524" s="9">
        <v>56.54</v>
      </c>
      <c r="I524" s="9">
        <v>54.5</v>
      </c>
      <c r="J524" s="9">
        <v>238.85</v>
      </c>
      <c r="K524" s="9">
        <v>64.65</v>
      </c>
      <c r="L524" s="9">
        <v>36.92</v>
      </c>
      <c r="M524" s="9">
        <v>27.99</v>
      </c>
      <c r="N524" s="9">
        <v>18.1</v>
      </c>
      <c r="O524" s="9">
        <v>0.37</v>
      </c>
      <c r="P524" s="8">
        <v>0</v>
      </c>
      <c r="Q524" s="9">
        <v>17.74</v>
      </c>
      <c r="R524" s="9">
        <v>13.99</v>
      </c>
      <c r="S524" s="9">
        <v>34.87</v>
      </c>
      <c r="T524" s="9">
        <v>12.15</v>
      </c>
      <c r="U524" s="9">
        <v>1.16</v>
      </c>
      <c r="V524" s="8">
        <v>0</v>
      </c>
      <c r="W524" s="8">
        <v>0</v>
      </c>
      <c r="X524" s="8">
        <v>0</v>
      </c>
      <c r="Y524" s="8">
        <v>0</v>
      </c>
    </row>
    <row r="525" spans="1:25" ht="12" customHeight="1">
      <c r="A525" s="6">
        <v>24</v>
      </c>
      <c r="B525" s="8">
        <v>0</v>
      </c>
      <c r="C525" s="8">
        <v>0</v>
      </c>
      <c r="D525" s="9">
        <v>13.12</v>
      </c>
      <c r="E525" s="9">
        <v>24.54</v>
      </c>
      <c r="F525" s="9">
        <v>42.02</v>
      </c>
      <c r="G525" s="9">
        <v>51.85</v>
      </c>
      <c r="H525" s="9">
        <v>128.62</v>
      </c>
      <c r="I525" s="9">
        <v>25.62</v>
      </c>
      <c r="J525" s="9">
        <v>49.09</v>
      </c>
      <c r="K525" s="9">
        <v>31.78</v>
      </c>
      <c r="L525" s="8">
        <v>0</v>
      </c>
      <c r="M525" s="8">
        <v>0</v>
      </c>
      <c r="N525" s="8">
        <v>0</v>
      </c>
      <c r="O525" s="8">
        <v>0</v>
      </c>
      <c r="P525" s="8">
        <v>0</v>
      </c>
      <c r="Q525" s="9">
        <v>13.48</v>
      </c>
      <c r="R525" s="8">
        <v>0</v>
      </c>
      <c r="S525" s="8">
        <v>0</v>
      </c>
      <c r="T525" s="8">
        <v>0</v>
      </c>
      <c r="U525" s="8">
        <v>0</v>
      </c>
      <c r="V525" s="8">
        <v>0</v>
      </c>
      <c r="W525" s="8">
        <v>0</v>
      </c>
      <c r="X525" s="8">
        <v>0</v>
      </c>
      <c r="Y525" s="8">
        <v>0</v>
      </c>
    </row>
    <row r="526" spans="1:25" ht="12" customHeight="1">
      <c r="A526" s="6">
        <v>25</v>
      </c>
      <c r="B526" s="8">
        <v>0</v>
      </c>
      <c r="C526" s="8">
        <v>0</v>
      </c>
      <c r="D526" s="8">
        <v>0</v>
      </c>
      <c r="E526" s="8">
        <v>0</v>
      </c>
      <c r="F526" s="8">
        <v>0</v>
      </c>
      <c r="G526" s="9">
        <v>88.18</v>
      </c>
      <c r="H526" s="9">
        <v>85.99</v>
      </c>
      <c r="I526" s="9">
        <v>18.55</v>
      </c>
      <c r="J526" s="9">
        <v>120.21</v>
      </c>
      <c r="K526" s="9">
        <v>27.64</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26</v>
      </c>
      <c r="B527" s="8">
        <v>0</v>
      </c>
      <c r="C527" s="8">
        <v>0</v>
      </c>
      <c r="D527" s="8">
        <v>0</v>
      </c>
      <c r="E527" s="8">
        <v>0</v>
      </c>
      <c r="F527" s="8">
        <v>0</v>
      </c>
      <c r="G527" s="9">
        <v>0.48</v>
      </c>
      <c r="H527" s="9">
        <v>90.53</v>
      </c>
      <c r="I527" s="9">
        <v>11.09</v>
      </c>
      <c r="J527" s="9">
        <v>0.64</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27</v>
      </c>
      <c r="B528" s="8">
        <v>0</v>
      </c>
      <c r="C528" s="8">
        <v>0</v>
      </c>
      <c r="D528" s="8">
        <v>0</v>
      </c>
      <c r="E528" s="8">
        <v>0</v>
      </c>
      <c r="F528" s="8">
        <v>0</v>
      </c>
      <c r="G528" s="9">
        <v>40.25</v>
      </c>
      <c r="H528" s="9">
        <v>21.18</v>
      </c>
      <c r="I528" s="9">
        <v>46.01</v>
      </c>
      <c r="J528" s="9">
        <v>44.3</v>
      </c>
      <c r="K528" s="9">
        <v>5.35</v>
      </c>
      <c r="L528" s="8">
        <v>0</v>
      </c>
      <c r="M528" s="8">
        <v>0</v>
      </c>
      <c r="N528" s="8">
        <v>0</v>
      </c>
      <c r="O528" s="8">
        <v>0</v>
      </c>
      <c r="P528" s="8">
        <v>0</v>
      </c>
      <c r="Q528" s="8">
        <v>0</v>
      </c>
      <c r="R528" s="8">
        <v>0</v>
      </c>
      <c r="S528" s="8">
        <v>0</v>
      </c>
      <c r="T528" s="8">
        <v>0</v>
      </c>
      <c r="U528" s="8">
        <v>0</v>
      </c>
      <c r="V528" s="8">
        <v>0</v>
      </c>
      <c r="W528" s="8">
        <v>0</v>
      </c>
      <c r="X528" s="8">
        <v>0</v>
      </c>
      <c r="Y528" s="8">
        <v>0</v>
      </c>
    </row>
    <row r="529" spans="1:25" ht="12" customHeight="1">
      <c r="A529" s="6">
        <v>28</v>
      </c>
      <c r="B529" s="8">
        <v>0</v>
      </c>
      <c r="C529" s="8">
        <v>0</v>
      </c>
      <c r="D529" s="9">
        <v>0.46</v>
      </c>
      <c r="E529" s="9">
        <v>63.89</v>
      </c>
      <c r="F529" s="9">
        <v>32.26</v>
      </c>
      <c r="G529" s="9">
        <v>18.34</v>
      </c>
      <c r="H529" s="9">
        <v>185.33</v>
      </c>
      <c r="I529" s="9">
        <v>179.12</v>
      </c>
      <c r="J529" s="9">
        <v>235.32</v>
      </c>
      <c r="K529" s="9">
        <v>124.08</v>
      </c>
      <c r="L529" s="9">
        <v>47.45</v>
      </c>
      <c r="M529" s="8">
        <v>0</v>
      </c>
      <c r="N529" s="8">
        <v>0</v>
      </c>
      <c r="O529" s="8">
        <v>0</v>
      </c>
      <c r="P529" s="8">
        <v>0</v>
      </c>
      <c r="Q529" s="8">
        <v>0</v>
      </c>
      <c r="R529" s="8">
        <v>0</v>
      </c>
      <c r="S529" s="8">
        <v>0</v>
      </c>
      <c r="T529" s="8">
        <v>0</v>
      </c>
      <c r="U529" s="8">
        <v>0</v>
      </c>
      <c r="V529" s="8">
        <v>0</v>
      </c>
      <c r="W529" s="8">
        <v>0</v>
      </c>
      <c r="X529" s="8">
        <v>0</v>
      </c>
      <c r="Y529" s="8">
        <v>0</v>
      </c>
    </row>
    <row r="530" spans="1:25" ht="12" customHeight="1">
      <c r="A530" s="6">
        <v>29</v>
      </c>
      <c r="B530" s="8">
        <v>0</v>
      </c>
      <c r="C530" s="9">
        <v>1.63</v>
      </c>
      <c r="D530" s="8">
        <v>0</v>
      </c>
      <c r="E530" s="9">
        <v>49.11</v>
      </c>
      <c r="F530" s="9">
        <v>58.66</v>
      </c>
      <c r="G530" s="9">
        <v>72.65</v>
      </c>
      <c r="H530" s="9">
        <v>146.83</v>
      </c>
      <c r="I530" s="9">
        <v>30.36</v>
      </c>
      <c r="J530" s="8">
        <v>0</v>
      </c>
      <c r="K530" s="8">
        <v>0</v>
      </c>
      <c r="L530" s="8">
        <v>0</v>
      </c>
      <c r="M530" s="8">
        <v>0</v>
      </c>
      <c r="N530" s="8">
        <v>0</v>
      </c>
      <c r="O530" s="8">
        <v>0</v>
      </c>
      <c r="P530" s="8">
        <v>0</v>
      </c>
      <c r="Q530" s="8">
        <v>0</v>
      </c>
      <c r="R530" s="8">
        <v>0</v>
      </c>
      <c r="S530" s="8">
        <v>0</v>
      </c>
      <c r="T530" s="8">
        <v>0</v>
      </c>
      <c r="U530" s="8">
        <v>0</v>
      </c>
      <c r="V530" s="8">
        <v>0</v>
      </c>
      <c r="W530" s="8">
        <v>0</v>
      </c>
      <c r="X530" s="8">
        <v>0</v>
      </c>
      <c r="Y530" s="8">
        <v>0</v>
      </c>
    </row>
    <row r="531" spans="1:25" ht="12" customHeight="1">
      <c r="A531" s="6">
        <v>30</v>
      </c>
      <c r="B531" s="8">
        <v>0</v>
      </c>
      <c r="C531" s="8">
        <v>0</v>
      </c>
      <c r="D531" s="8">
        <v>0</v>
      </c>
      <c r="E531" s="8">
        <v>0</v>
      </c>
      <c r="F531" s="8">
        <v>0</v>
      </c>
      <c r="G531" s="8">
        <v>0</v>
      </c>
      <c r="H531" s="8">
        <v>0</v>
      </c>
      <c r="I531" s="9">
        <v>64</v>
      </c>
      <c r="J531" s="9">
        <v>4.75</v>
      </c>
      <c r="K531" s="9">
        <v>21.66</v>
      </c>
      <c r="L531" s="8">
        <v>0</v>
      </c>
      <c r="M531" s="8">
        <v>0</v>
      </c>
      <c r="N531" s="8">
        <v>0</v>
      </c>
      <c r="O531" s="8">
        <v>0</v>
      </c>
      <c r="P531" s="8">
        <v>0</v>
      </c>
      <c r="Q531" s="8">
        <v>0</v>
      </c>
      <c r="R531" s="8">
        <v>0</v>
      </c>
      <c r="S531" s="8">
        <v>0</v>
      </c>
      <c r="T531" s="8">
        <v>0</v>
      </c>
      <c r="U531" s="8">
        <v>0</v>
      </c>
      <c r="V531" s="8">
        <v>0</v>
      </c>
      <c r="W531" s="8">
        <v>0</v>
      </c>
      <c r="X531" s="8">
        <v>0</v>
      </c>
      <c r="Y531" s="8">
        <v>0</v>
      </c>
    </row>
    <row r="532" spans="1:25" ht="12" customHeight="1">
      <c r="A532" s="6">
        <v>31</v>
      </c>
      <c r="B532" s="8">
        <v>0</v>
      </c>
      <c r="C532" s="8">
        <v>0</v>
      </c>
      <c r="D532" s="8">
        <v>0</v>
      </c>
      <c r="E532" s="8">
        <v>0</v>
      </c>
      <c r="F532" s="8">
        <v>0</v>
      </c>
      <c r="G532" s="9">
        <v>33.68</v>
      </c>
      <c r="H532" s="9">
        <v>14.68</v>
      </c>
      <c r="I532" s="9">
        <v>104.43</v>
      </c>
      <c r="J532" s="9">
        <v>13.93</v>
      </c>
      <c r="K532" s="9">
        <v>0.3</v>
      </c>
      <c r="L532" s="8">
        <v>0</v>
      </c>
      <c r="M532" s="8">
        <v>0</v>
      </c>
      <c r="N532" s="8">
        <v>0</v>
      </c>
      <c r="O532" s="8">
        <v>0</v>
      </c>
      <c r="P532" s="8">
        <v>0</v>
      </c>
      <c r="Q532" s="8">
        <v>0</v>
      </c>
      <c r="R532" s="8">
        <v>0</v>
      </c>
      <c r="S532" s="8">
        <v>0</v>
      </c>
      <c r="T532" s="8">
        <v>0</v>
      </c>
      <c r="U532" s="8">
        <v>0</v>
      </c>
      <c r="V532" s="8">
        <v>0</v>
      </c>
      <c r="W532" s="8">
        <v>0</v>
      </c>
      <c r="X532" s="8">
        <v>0</v>
      </c>
      <c r="Y532" s="8">
        <v>0</v>
      </c>
    </row>
    <row r="533" spans="1:25" ht="12" customHeight="1">
      <c r="A533" s="31"/>
      <c r="B533" s="33" t="s">
        <v>104</v>
      </c>
      <c r="C533" s="33"/>
      <c r="D533" s="33"/>
      <c r="E533" s="33"/>
      <c r="F533" s="33"/>
      <c r="G533" s="33"/>
      <c r="H533" s="33"/>
      <c r="I533" s="33"/>
      <c r="J533" s="33"/>
      <c r="K533" s="33"/>
      <c r="L533" s="33"/>
      <c r="M533" s="33"/>
      <c r="N533" s="33"/>
      <c r="O533" s="33"/>
      <c r="P533" s="33"/>
      <c r="Q533" s="33"/>
      <c r="R533" s="33"/>
      <c r="S533" s="33"/>
      <c r="T533" s="33"/>
      <c r="U533" s="33"/>
      <c r="V533" s="33"/>
      <c r="W533" s="33"/>
      <c r="X533" s="33"/>
      <c r="Y533" s="33"/>
    </row>
    <row r="534" spans="1:25" ht="12" customHeight="1">
      <c r="A534" s="32"/>
      <c r="B534" s="34"/>
      <c r="C534" s="35"/>
      <c r="D534" s="35"/>
      <c r="E534" s="35"/>
      <c r="F534" s="35"/>
      <c r="G534" s="35"/>
      <c r="H534" s="35"/>
      <c r="I534" s="35"/>
      <c r="J534" s="35"/>
      <c r="K534" s="35"/>
      <c r="L534" s="35"/>
      <c r="M534" s="35"/>
      <c r="N534" s="35"/>
      <c r="O534" s="35"/>
      <c r="P534" s="35"/>
      <c r="Q534" s="35"/>
      <c r="R534" s="35"/>
      <c r="S534" s="35"/>
      <c r="T534" s="35"/>
      <c r="U534" s="35"/>
      <c r="V534" s="35"/>
      <c r="W534" s="35"/>
      <c r="X534" s="35"/>
      <c r="Y534" s="36"/>
    </row>
    <row r="535" spans="1:25" s="2" customFormat="1" ht="31.5" customHeight="1">
      <c r="A535" s="4" t="s">
        <v>67</v>
      </c>
      <c r="B535" s="5" t="s">
        <v>68</v>
      </c>
      <c r="C535" s="5" t="s">
        <v>69</v>
      </c>
      <c r="D535" s="5" t="s">
        <v>70</v>
      </c>
      <c r="E535" s="5" t="s">
        <v>71</v>
      </c>
      <c r="F535" s="5" t="s">
        <v>72</v>
      </c>
      <c r="G535" s="5" t="s">
        <v>73</v>
      </c>
      <c r="H535" s="5" t="s">
        <v>74</v>
      </c>
      <c r="I535" s="5" t="s">
        <v>75</v>
      </c>
      <c r="J535" s="5" t="s">
        <v>76</v>
      </c>
      <c r="K535" s="5" t="s">
        <v>77</v>
      </c>
      <c r="L535" s="5" t="s">
        <v>78</v>
      </c>
      <c r="M535" s="5" t="s">
        <v>79</v>
      </c>
      <c r="N535" s="5" t="s">
        <v>80</v>
      </c>
      <c r="O535" s="5" t="s">
        <v>81</v>
      </c>
      <c r="P535" s="5" t="s">
        <v>82</v>
      </c>
      <c r="Q535" s="5" t="s">
        <v>83</v>
      </c>
      <c r="R535" s="5" t="s">
        <v>84</v>
      </c>
      <c r="S535" s="5" t="s">
        <v>85</v>
      </c>
      <c r="T535" s="5" t="s">
        <v>86</v>
      </c>
      <c r="U535" s="5" t="s">
        <v>87</v>
      </c>
      <c r="V535" s="5" t="s">
        <v>88</v>
      </c>
      <c r="W535" s="5" t="s">
        <v>89</v>
      </c>
      <c r="X535" s="5" t="s">
        <v>90</v>
      </c>
      <c r="Y535" s="5" t="s">
        <v>91</v>
      </c>
    </row>
    <row r="536" spans="1:25" ht="12" customHeight="1">
      <c r="A536" s="6">
        <v>1</v>
      </c>
      <c r="B536" s="9">
        <v>37.83</v>
      </c>
      <c r="C536" s="9">
        <v>26.7</v>
      </c>
      <c r="D536" s="9">
        <v>0.08</v>
      </c>
      <c r="E536" s="8">
        <v>0</v>
      </c>
      <c r="F536" s="8">
        <v>0</v>
      </c>
      <c r="G536" s="8">
        <v>0</v>
      </c>
      <c r="H536" s="8">
        <v>0</v>
      </c>
      <c r="I536" s="8">
        <v>0</v>
      </c>
      <c r="J536" s="8">
        <v>0</v>
      </c>
      <c r="K536" s="8">
        <v>0</v>
      </c>
      <c r="L536" s="8">
        <v>0</v>
      </c>
      <c r="M536" s="8">
        <v>0</v>
      </c>
      <c r="N536" s="8">
        <v>0</v>
      </c>
      <c r="O536" s="8">
        <v>0</v>
      </c>
      <c r="P536" s="8">
        <v>0</v>
      </c>
      <c r="Q536" s="8">
        <v>0</v>
      </c>
      <c r="R536" s="8">
        <v>0</v>
      </c>
      <c r="S536" s="8">
        <v>0</v>
      </c>
      <c r="T536" s="9">
        <v>0.2</v>
      </c>
      <c r="U536" s="9">
        <v>132.1</v>
      </c>
      <c r="V536" s="9">
        <v>216.5</v>
      </c>
      <c r="W536" s="9">
        <v>127.32</v>
      </c>
      <c r="X536" s="9">
        <v>103</v>
      </c>
      <c r="Y536" s="9">
        <v>295.19</v>
      </c>
    </row>
    <row r="537" spans="1:25" ht="12" customHeight="1">
      <c r="A537" s="6">
        <v>2</v>
      </c>
      <c r="B537" s="9">
        <v>22.84</v>
      </c>
      <c r="C537" s="9">
        <v>39.92</v>
      </c>
      <c r="D537" s="9">
        <v>76.08</v>
      </c>
      <c r="E537" s="9">
        <v>13.84</v>
      </c>
      <c r="F537" s="8">
        <v>0</v>
      </c>
      <c r="G537" s="8">
        <v>0</v>
      </c>
      <c r="H537" s="8">
        <v>0</v>
      </c>
      <c r="I537" s="8">
        <v>0</v>
      </c>
      <c r="J537" s="8">
        <v>0</v>
      </c>
      <c r="K537" s="8">
        <v>0</v>
      </c>
      <c r="L537" s="9">
        <v>0.68</v>
      </c>
      <c r="M537" s="9">
        <v>8.49</v>
      </c>
      <c r="N537" s="8">
        <v>0</v>
      </c>
      <c r="O537" s="8">
        <v>0</v>
      </c>
      <c r="P537" s="8">
        <v>0</v>
      </c>
      <c r="Q537" s="8">
        <v>0</v>
      </c>
      <c r="R537" s="8">
        <v>0</v>
      </c>
      <c r="S537" s="9">
        <v>17.66</v>
      </c>
      <c r="T537" s="9">
        <v>144.08</v>
      </c>
      <c r="U537" s="9">
        <v>260.86</v>
      </c>
      <c r="V537" s="9">
        <v>289.75</v>
      </c>
      <c r="W537" s="9">
        <v>274.95</v>
      </c>
      <c r="X537" s="9">
        <v>368.65</v>
      </c>
      <c r="Y537" s="9">
        <v>979.04</v>
      </c>
    </row>
    <row r="538" spans="1:25" ht="12" customHeight="1">
      <c r="A538" s="6">
        <v>3</v>
      </c>
      <c r="B538" s="9">
        <v>77.34</v>
      </c>
      <c r="C538" s="9">
        <v>23.33</v>
      </c>
      <c r="D538" s="9">
        <v>23.94</v>
      </c>
      <c r="E538" s="8">
        <v>0</v>
      </c>
      <c r="F538" s="8">
        <v>0</v>
      </c>
      <c r="G538" s="8">
        <v>0</v>
      </c>
      <c r="H538" s="8">
        <v>0</v>
      </c>
      <c r="I538" s="8">
        <v>0</v>
      </c>
      <c r="J538" s="8">
        <v>0</v>
      </c>
      <c r="K538" s="8">
        <v>0</v>
      </c>
      <c r="L538" s="9">
        <v>6.49</v>
      </c>
      <c r="M538" s="9">
        <v>53.67</v>
      </c>
      <c r="N538" s="9">
        <v>19.13</v>
      </c>
      <c r="O538" s="9">
        <v>0.2</v>
      </c>
      <c r="P538" s="9">
        <v>0.65</v>
      </c>
      <c r="Q538" s="9">
        <v>11.56</v>
      </c>
      <c r="R538" s="9">
        <v>13.74</v>
      </c>
      <c r="S538" s="9">
        <v>99.97</v>
      </c>
      <c r="T538" s="9">
        <v>199.57</v>
      </c>
      <c r="U538" s="9">
        <v>323.75</v>
      </c>
      <c r="V538" s="9">
        <v>308.09</v>
      </c>
      <c r="W538" s="9">
        <v>232.5</v>
      </c>
      <c r="X538" s="9">
        <v>318.07</v>
      </c>
      <c r="Y538" s="9">
        <v>146.23</v>
      </c>
    </row>
    <row r="539" spans="1:25" ht="12" customHeight="1">
      <c r="A539" s="6">
        <v>4</v>
      </c>
      <c r="B539" s="9">
        <v>77.63</v>
      </c>
      <c r="C539" s="9">
        <v>12.21</v>
      </c>
      <c r="D539" s="9">
        <v>0.01</v>
      </c>
      <c r="E539" s="8">
        <v>0</v>
      </c>
      <c r="F539" s="8">
        <v>0</v>
      </c>
      <c r="G539" s="8">
        <v>0</v>
      </c>
      <c r="H539" s="8">
        <v>0</v>
      </c>
      <c r="I539" s="9">
        <v>10.92</v>
      </c>
      <c r="J539" s="8">
        <v>0</v>
      </c>
      <c r="K539" s="8">
        <v>0</v>
      </c>
      <c r="L539" s="8">
        <v>0</v>
      </c>
      <c r="M539" s="8">
        <v>0</v>
      </c>
      <c r="N539" s="8">
        <v>0</v>
      </c>
      <c r="O539" s="8">
        <v>0</v>
      </c>
      <c r="P539" s="8">
        <v>0</v>
      </c>
      <c r="Q539" s="8">
        <v>0</v>
      </c>
      <c r="R539" s="8">
        <v>0</v>
      </c>
      <c r="S539" s="8">
        <v>0</v>
      </c>
      <c r="T539" s="9">
        <v>111.26</v>
      </c>
      <c r="U539" s="9">
        <v>288.1</v>
      </c>
      <c r="V539" s="9">
        <v>327.78</v>
      </c>
      <c r="W539" s="9">
        <v>519.79</v>
      </c>
      <c r="X539" s="9">
        <v>551.66</v>
      </c>
      <c r="Y539" s="9">
        <v>689.26</v>
      </c>
    </row>
    <row r="540" spans="1:25" ht="12" customHeight="1">
      <c r="A540" s="6">
        <v>5</v>
      </c>
      <c r="B540" s="9">
        <v>118.48</v>
      </c>
      <c r="C540" s="9">
        <v>123.79</v>
      </c>
      <c r="D540" s="9">
        <v>71.82</v>
      </c>
      <c r="E540" s="9">
        <v>48.65</v>
      </c>
      <c r="F540" s="9">
        <v>4.19</v>
      </c>
      <c r="G540" s="8">
        <v>0</v>
      </c>
      <c r="H540" s="8">
        <v>0</v>
      </c>
      <c r="I540" s="8">
        <v>0</v>
      </c>
      <c r="J540" s="8">
        <v>0</v>
      </c>
      <c r="K540" s="9">
        <v>0.2</v>
      </c>
      <c r="L540" s="9">
        <v>21.46</v>
      </c>
      <c r="M540" s="9">
        <v>99.96</v>
      </c>
      <c r="N540" s="9">
        <v>109.12</v>
      </c>
      <c r="O540" s="9">
        <v>73.6</v>
      </c>
      <c r="P540" s="9">
        <v>78.6</v>
      </c>
      <c r="Q540" s="9">
        <v>34.96</v>
      </c>
      <c r="R540" s="9">
        <v>30.47</v>
      </c>
      <c r="S540" s="9">
        <v>81.42</v>
      </c>
      <c r="T540" s="9">
        <v>126.88</v>
      </c>
      <c r="U540" s="9">
        <v>360.23</v>
      </c>
      <c r="V540" s="9">
        <v>317.17</v>
      </c>
      <c r="W540" s="9">
        <v>414.11</v>
      </c>
      <c r="X540" s="9">
        <v>272.76</v>
      </c>
      <c r="Y540" s="9">
        <v>702.83</v>
      </c>
    </row>
    <row r="541" spans="1:25" ht="12" customHeight="1">
      <c r="A541" s="6">
        <v>6</v>
      </c>
      <c r="B541" s="9">
        <v>977.31</v>
      </c>
      <c r="C541" s="9">
        <v>164.21</v>
      </c>
      <c r="D541" s="9">
        <v>53.3</v>
      </c>
      <c r="E541" s="9">
        <v>36.24</v>
      </c>
      <c r="F541" s="8">
        <v>0</v>
      </c>
      <c r="G541" s="8">
        <v>0</v>
      </c>
      <c r="H541" s="8">
        <v>0</v>
      </c>
      <c r="I541" s="8">
        <v>0</v>
      </c>
      <c r="J541" s="8">
        <v>0</v>
      </c>
      <c r="K541" s="8">
        <v>0</v>
      </c>
      <c r="L541" s="9">
        <v>22.94</v>
      </c>
      <c r="M541" s="9">
        <v>63.56</v>
      </c>
      <c r="N541" s="9">
        <v>98.75</v>
      </c>
      <c r="O541" s="9">
        <v>106.7</v>
      </c>
      <c r="P541" s="9">
        <v>187.64</v>
      </c>
      <c r="Q541" s="9">
        <v>257.61</v>
      </c>
      <c r="R541" s="9">
        <v>200.4</v>
      </c>
      <c r="S541" s="9">
        <v>223.18</v>
      </c>
      <c r="T541" s="9">
        <v>280.97</v>
      </c>
      <c r="U541" s="9">
        <v>354.38</v>
      </c>
      <c r="V541" s="9">
        <v>350.27</v>
      </c>
      <c r="W541" s="9">
        <v>360.23</v>
      </c>
      <c r="X541" s="9">
        <v>267.81</v>
      </c>
      <c r="Y541" s="9">
        <v>373.8</v>
      </c>
    </row>
    <row r="542" spans="1:25" ht="12" customHeight="1">
      <c r="A542" s="6">
        <v>7</v>
      </c>
      <c r="B542" s="9">
        <v>423.03</v>
      </c>
      <c r="C542" s="9">
        <v>152.79</v>
      </c>
      <c r="D542" s="9">
        <v>119.93</v>
      </c>
      <c r="E542" s="9">
        <v>67.56</v>
      </c>
      <c r="F542" s="9">
        <v>2.6</v>
      </c>
      <c r="G542" s="8">
        <v>0</v>
      </c>
      <c r="H542" s="8">
        <v>0</v>
      </c>
      <c r="I542" s="8">
        <v>0</v>
      </c>
      <c r="J542" s="8">
        <v>0</v>
      </c>
      <c r="K542" s="8">
        <v>0</v>
      </c>
      <c r="L542" s="8">
        <v>0</v>
      </c>
      <c r="M542" s="9">
        <v>6.68</v>
      </c>
      <c r="N542" s="8">
        <v>0</v>
      </c>
      <c r="O542" s="8">
        <v>0</v>
      </c>
      <c r="P542" s="8">
        <v>0</v>
      </c>
      <c r="Q542" s="8">
        <v>0</v>
      </c>
      <c r="R542" s="9">
        <v>55.36</v>
      </c>
      <c r="S542" s="9">
        <v>97.67</v>
      </c>
      <c r="T542" s="9">
        <v>196.09</v>
      </c>
      <c r="U542" s="9">
        <v>195.81</v>
      </c>
      <c r="V542" s="9">
        <v>216.94</v>
      </c>
      <c r="W542" s="9">
        <v>374.7</v>
      </c>
      <c r="X542" s="9">
        <v>281.92</v>
      </c>
      <c r="Y542" s="9">
        <v>336.74</v>
      </c>
    </row>
    <row r="543" spans="1:25" ht="12" customHeight="1">
      <c r="A543" s="6">
        <v>8</v>
      </c>
      <c r="B543" s="9">
        <v>86.48</v>
      </c>
      <c r="C543" s="9">
        <v>120.57</v>
      </c>
      <c r="D543" s="9">
        <v>92.59</v>
      </c>
      <c r="E543" s="9">
        <v>91.77</v>
      </c>
      <c r="F543" s="9">
        <v>31.85</v>
      </c>
      <c r="G543" s="9">
        <v>16.8</v>
      </c>
      <c r="H543" s="8">
        <v>0</v>
      </c>
      <c r="I543" s="9">
        <v>76.65</v>
      </c>
      <c r="J543" s="9">
        <v>12.09</v>
      </c>
      <c r="K543" s="9">
        <v>12.18</v>
      </c>
      <c r="L543" s="9">
        <v>26.83</v>
      </c>
      <c r="M543" s="9">
        <v>33.18</v>
      </c>
      <c r="N543" s="9">
        <v>87.26</v>
      </c>
      <c r="O543" s="9">
        <v>78.5</v>
      </c>
      <c r="P543" s="9">
        <v>113.5</v>
      </c>
      <c r="Q543" s="9">
        <v>81.87</v>
      </c>
      <c r="R543" s="9">
        <v>53.58</v>
      </c>
      <c r="S543" s="9">
        <v>82.26</v>
      </c>
      <c r="T543" s="9">
        <v>140.41</v>
      </c>
      <c r="U543" s="9">
        <v>286.62</v>
      </c>
      <c r="V543" s="9">
        <v>390.38</v>
      </c>
      <c r="W543" s="9">
        <v>343.93</v>
      </c>
      <c r="X543" s="9">
        <v>246.17</v>
      </c>
      <c r="Y543" s="9">
        <v>105.91</v>
      </c>
    </row>
    <row r="544" spans="1:25" ht="12" customHeight="1">
      <c r="A544" s="6">
        <v>9</v>
      </c>
      <c r="B544" s="9">
        <v>71.67</v>
      </c>
      <c r="C544" s="9">
        <v>143.9</v>
      </c>
      <c r="D544" s="9">
        <v>144.34</v>
      </c>
      <c r="E544" s="9">
        <v>97.53</v>
      </c>
      <c r="F544" s="8">
        <v>0</v>
      </c>
      <c r="G544" s="8">
        <v>0</v>
      </c>
      <c r="H544" s="8">
        <v>0</v>
      </c>
      <c r="I544" s="8">
        <v>0</v>
      </c>
      <c r="J544" s="9">
        <v>209.28</v>
      </c>
      <c r="K544" s="9">
        <v>91.42</v>
      </c>
      <c r="L544" s="9">
        <v>120.8</v>
      </c>
      <c r="M544" s="9">
        <v>132.5</v>
      </c>
      <c r="N544" s="9">
        <v>110.13</v>
      </c>
      <c r="O544" s="9">
        <v>138.86</v>
      </c>
      <c r="P544" s="9">
        <v>130.6</v>
      </c>
      <c r="Q544" s="9">
        <v>72.5</v>
      </c>
      <c r="R544" s="9">
        <v>27.88</v>
      </c>
      <c r="S544" s="9">
        <v>173.02</v>
      </c>
      <c r="T544" s="9">
        <v>224.46</v>
      </c>
      <c r="U544" s="9">
        <v>298.26</v>
      </c>
      <c r="V544" s="9">
        <v>402.02</v>
      </c>
      <c r="W544" s="9">
        <v>396.26</v>
      </c>
      <c r="X544" s="9">
        <v>291.87</v>
      </c>
      <c r="Y544" s="9">
        <v>176.18</v>
      </c>
    </row>
    <row r="545" spans="1:25" ht="12" customHeight="1">
      <c r="A545" s="6">
        <v>10</v>
      </c>
      <c r="B545" s="9">
        <v>46.02</v>
      </c>
      <c r="C545" s="9">
        <v>131.73</v>
      </c>
      <c r="D545" s="9">
        <v>64.23</v>
      </c>
      <c r="E545" s="9">
        <v>6.52</v>
      </c>
      <c r="F545" s="8">
        <v>0</v>
      </c>
      <c r="G545" s="8">
        <v>0</v>
      </c>
      <c r="H545" s="8">
        <v>0</v>
      </c>
      <c r="I545" s="8">
        <v>0</v>
      </c>
      <c r="J545" s="8">
        <v>0</v>
      </c>
      <c r="K545" s="9">
        <v>6.59</v>
      </c>
      <c r="L545" s="9">
        <v>40.7</v>
      </c>
      <c r="M545" s="9">
        <v>43.69</v>
      </c>
      <c r="N545" s="9">
        <v>42.94</v>
      </c>
      <c r="O545" s="9">
        <v>67.8</v>
      </c>
      <c r="P545" s="9">
        <v>62.73</v>
      </c>
      <c r="Q545" s="9">
        <v>46.83</v>
      </c>
      <c r="R545" s="9">
        <v>93.01</v>
      </c>
      <c r="S545" s="9">
        <v>139.13</v>
      </c>
      <c r="T545" s="9">
        <v>179.61</v>
      </c>
      <c r="U545" s="9">
        <v>255.1</v>
      </c>
      <c r="V545" s="9">
        <v>291.32</v>
      </c>
      <c r="W545" s="9">
        <v>400.95</v>
      </c>
      <c r="X545" s="9">
        <v>252.28</v>
      </c>
      <c r="Y545" s="9">
        <v>238.44</v>
      </c>
    </row>
    <row r="546" spans="1:25" ht="12" customHeight="1">
      <c r="A546" s="6">
        <v>11</v>
      </c>
      <c r="B546" s="9">
        <v>182.49</v>
      </c>
      <c r="C546" s="9">
        <v>38.49</v>
      </c>
      <c r="D546" s="9">
        <v>92.04</v>
      </c>
      <c r="E546" s="9">
        <v>20.85</v>
      </c>
      <c r="F546" s="8">
        <v>0</v>
      </c>
      <c r="G546" s="8">
        <v>0</v>
      </c>
      <c r="H546" s="8">
        <v>0</v>
      </c>
      <c r="I546" s="8">
        <v>0</v>
      </c>
      <c r="J546" s="8">
        <v>0</v>
      </c>
      <c r="K546" s="8">
        <v>0</v>
      </c>
      <c r="L546" s="8">
        <v>0</v>
      </c>
      <c r="M546" s="8">
        <v>0</v>
      </c>
      <c r="N546" s="8">
        <v>0</v>
      </c>
      <c r="O546" s="8">
        <v>0</v>
      </c>
      <c r="P546" s="8">
        <v>0</v>
      </c>
      <c r="Q546" s="8">
        <v>0</v>
      </c>
      <c r="R546" s="8">
        <v>0</v>
      </c>
      <c r="S546" s="9">
        <v>0.99</v>
      </c>
      <c r="T546" s="9">
        <v>90.55</v>
      </c>
      <c r="U546" s="9">
        <v>142.32</v>
      </c>
      <c r="V546" s="9">
        <v>262.34</v>
      </c>
      <c r="W546" s="9">
        <v>373.64</v>
      </c>
      <c r="X546" s="9">
        <v>219.04</v>
      </c>
      <c r="Y546" s="9">
        <v>210.8</v>
      </c>
    </row>
    <row r="547" spans="1:25" ht="12" customHeight="1">
      <c r="A547" s="6">
        <v>12</v>
      </c>
      <c r="B547" s="9">
        <v>189.82</v>
      </c>
      <c r="C547" s="9">
        <v>151.17</v>
      </c>
      <c r="D547" s="9">
        <v>7.08</v>
      </c>
      <c r="E547" s="8">
        <v>0</v>
      </c>
      <c r="F547" s="8">
        <v>0</v>
      </c>
      <c r="G547" s="8">
        <v>0</v>
      </c>
      <c r="H547" s="8">
        <v>0</v>
      </c>
      <c r="I547" s="8">
        <v>0</v>
      </c>
      <c r="J547" s="8">
        <v>0</v>
      </c>
      <c r="K547" s="8">
        <v>0</v>
      </c>
      <c r="L547" s="9">
        <v>39.07</v>
      </c>
      <c r="M547" s="9">
        <v>79.02</v>
      </c>
      <c r="N547" s="9">
        <v>49.76</v>
      </c>
      <c r="O547" s="9">
        <v>16.08</v>
      </c>
      <c r="P547" s="9">
        <v>36.07</v>
      </c>
      <c r="Q547" s="9">
        <v>33.38</v>
      </c>
      <c r="R547" s="9">
        <v>96.22</v>
      </c>
      <c r="S547" s="9">
        <v>132.58</v>
      </c>
      <c r="T547" s="9">
        <v>163.12</v>
      </c>
      <c r="U547" s="9">
        <v>205.77</v>
      </c>
      <c r="V547" s="9">
        <v>327.69</v>
      </c>
      <c r="W547" s="9">
        <v>319.93</v>
      </c>
      <c r="X547" s="9">
        <v>188.48</v>
      </c>
      <c r="Y547" s="9">
        <v>100.37</v>
      </c>
    </row>
    <row r="548" spans="1:25" ht="12" customHeight="1">
      <c r="A548" s="6">
        <v>13</v>
      </c>
      <c r="B548" s="9">
        <v>142.13</v>
      </c>
      <c r="C548" s="9">
        <v>121.65</v>
      </c>
      <c r="D548" s="9">
        <v>48.22</v>
      </c>
      <c r="E548" s="9">
        <v>2.23</v>
      </c>
      <c r="F548" s="8">
        <v>0</v>
      </c>
      <c r="G548" s="8">
        <v>0</v>
      </c>
      <c r="H548" s="8">
        <v>0</v>
      </c>
      <c r="I548" s="8">
        <v>0</v>
      </c>
      <c r="J548" s="8">
        <v>0</v>
      </c>
      <c r="K548" s="8">
        <v>0</v>
      </c>
      <c r="L548" s="9">
        <v>93.68</v>
      </c>
      <c r="M548" s="9">
        <v>104.15</v>
      </c>
      <c r="N548" s="9">
        <v>113.15</v>
      </c>
      <c r="O548" s="9">
        <v>105.38</v>
      </c>
      <c r="P548" s="9">
        <v>134.58</v>
      </c>
      <c r="Q548" s="9">
        <v>114.19</v>
      </c>
      <c r="R548" s="9">
        <v>126.89</v>
      </c>
      <c r="S548" s="9">
        <v>173</v>
      </c>
      <c r="T548" s="9">
        <v>192.65</v>
      </c>
      <c r="U548" s="9">
        <v>329.56</v>
      </c>
      <c r="V548" s="9">
        <v>352.15</v>
      </c>
      <c r="W548" s="9">
        <v>356.27</v>
      </c>
      <c r="X548" s="9">
        <v>229.51</v>
      </c>
      <c r="Y548" s="9">
        <v>184.34</v>
      </c>
    </row>
    <row r="549" spans="1:25" ht="12" customHeight="1">
      <c r="A549" s="6">
        <v>14</v>
      </c>
      <c r="B549" s="9">
        <v>134.68</v>
      </c>
      <c r="C549" s="9">
        <v>82.15</v>
      </c>
      <c r="D549" s="8">
        <v>0</v>
      </c>
      <c r="E549" s="8">
        <v>0</v>
      </c>
      <c r="F549" s="8">
        <v>0</v>
      </c>
      <c r="G549" s="8">
        <v>0</v>
      </c>
      <c r="H549" s="8">
        <v>0</v>
      </c>
      <c r="I549" s="8">
        <v>0</v>
      </c>
      <c r="J549" s="8">
        <v>0</v>
      </c>
      <c r="K549" s="9">
        <v>29.22</v>
      </c>
      <c r="L549" s="9">
        <v>44.57</v>
      </c>
      <c r="M549" s="9">
        <v>85.78</v>
      </c>
      <c r="N549" s="9">
        <v>37.28</v>
      </c>
      <c r="O549" s="9">
        <v>58</v>
      </c>
      <c r="P549" s="9">
        <v>138.93</v>
      </c>
      <c r="Q549" s="9">
        <v>79.58</v>
      </c>
      <c r="R549" s="9">
        <v>239.55</v>
      </c>
      <c r="S549" s="9">
        <v>247.15</v>
      </c>
      <c r="T549" s="9">
        <v>283.34</v>
      </c>
      <c r="U549" s="9">
        <v>275.24</v>
      </c>
      <c r="V549" s="9">
        <v>296.77</v>
      </c>
      <c r="W549" s="9">
        <v>438</v>
      </c>
      <c r="X549" s="9">
        <v>292.25</v>
      </c>
      <c r="Y549" s="9">
        <v>204.05</v>
      </c>
    </row>
    <row r="550" spans="1:25" ht="12" customHeight="1">
      <c r="A550" s="6">
        <v>15</v>
      </c>
      <c r="B550" s="9">
        <v>135.06</v>
      </c>
      <c r="C550" s="9">
        <v>99.37</v>
      </c>
      <c r="D550" s="9">
        <v>231.73</v>
      </c>
      <c r="E550" s="9">
        <v>357.22</v>
      </c>
      <c r="F550" s="9">
        <v>21.72</v>
      </c>
      <c r="G550" s="8">
        <v>0</v>
      </c>
      <c r="H550" s="9">
        <v>0.04</v>
      </c>
      <c r="I550" s="8">
        <v>0</v>
      </c>
      <c r="J550" s="9">
        <v>124.43</v>
      </c>
      <c r="K550" s="9">
        <v>91.96</v>
      </c>
      <c r="L550" s="9">
        <v>87.42</v>
      </c>
      <c r="M550" s="9">
        <v>110.92</v>
      </c>
      <c r="N550" s="9">
        <v>206.57</v>
      </c>
      <c r="O550" s="9">
        <v>107.42</v>
      </c>
      <c r="P550" s="9">
        <v>96.14</v>
      </c>
      <c r="Q550" s="9">
        <v>191.28</v>
      </c>
      <c r="R550" s="9">
        <v>209.36</v>
      </c>
      <c r="S550" s="9">
        <v>255.6</v>
      </c>
      <c r="T550" s="9">
        <v>335.96</v>
      </c>
      <c r="U550" s="9">
        <v>316.53</v>
      </c>
      <c r="V550" s="9">
        <v>323.96</v>
      </c>
      <c r="W550" s="9">
        <v>348.73</v>
      </c>
      <c r="X550" s="9">
        <v>135.09</v>
      </c>
      <c r="Y550" s="9">
        <v>122.19</v>
      </c>
    </row>
    <row r="551" spans="1:25" ht="12" customHeight="1">
      <c r="A551" s="6">
        <v>16</v>
      </c>
      <c r="B551" s="9">
        <v>212.32</v>
      </c>
      <c r="C551" s="9">
        <v>331.06</v>
      </c>
      <c r="D551" s="9">
        <v>308.77</v>
      </c>
      <c r="E551" s="9">
        <v>236.44</v>
      </c>
      <c r="F551" s="9">
        <v>119.31</v>
      </c>
      <c r="G551" s="9">
        <v>1.03</v>
      </c>
      <c r="H551" s="8">
        <v>0</v>
      </c>
      <c r="I551" s="9">
        <v>19.18</v>
      </c>
      <c r="J551" s="8">
        <v>0</v>
      </c>
      <c r="K551" s="9">
        <v>160.89</v>
      </c>
      <c r="L551" s="9">
        <v>222.61</v>
      </c>
      <c r="M551" s="9">
        <v>232.1</v>
      </c>
      <c r="N551" s="9">
        <v>151.4</v>
      </c>
      <c r="O551" s="9">
        <v>168.39</v>
      </c>
      <c r="P551" s="9">
        <v>270.84</v>
      </c>
      <c r="Q551" s="9">
        <v>200.23</v>
      </c>
      <c r="R551" s="9">
        <v>174.81</v>
      </c>
      <c r="S551" s="9">
        <v>287.82</v>
      </c>
      <c r="T551" s="9">
        <v>245.58</v>
      </c>
      <c r="U551" s="9">
        <v>263.98</v>
      </c>
      <c r="V551" s="9">
        <v>258.09</v>
      </c>
      <c r="W551" s="9">
        <v>299.88</v>
      </c>
      <c r="X551" s="9">
        <v>262.19</v>
      </c>
      <c r="Y551" s="9">
        <v>170.66</v>
      </c>
    </row>
    <row r="552" spans="1:25" ht="12" customHeight="1">
      <c r="A552" s="6">
        <v>17</v>
      </c>
      <c r="B552" s="9">
        <v>141</v>
      </c>
      <c r="C552" s="9">
        <v>35.89</v>
      </c>
      <c r="D552" s="9">
        <v>35.68</v>
      </c>
      <c r="E552" s="9">
        <v>0.08</v>
      </c>
      <c r="F552" s="8">
        <v>0</v>
      </c>
      <c r="G552" s="8">
        <v>0</v>
      </c>
      <c r="H552" s="8">
        <v>0</v>
      </c>
      <c r="I552" s="8">
        <v>0</v>
      </c>
      <c r="J552" s="8">
        <v>0</v>
      </c>
      <c r="K552" s="8">
        <v>0</v>
      </c>
      <c r="L552" s="8">
        <v>0</v>
      </c>
      <c r="M552" s="8">
        <v>0</v>
      </c>
      <c r="N552" s="8">
        <v>0</v>
      </c>
      <c r="O552" s="8">
        <v>0</v>
      </c>
      <c r="P552" s="8">
        <v>0</v>
      </c>
      <c r="Q552" s="8">
        <v>0</v>
      </c>
      <c r="R552" s="9">
        <v>44.8</v>
      </c>
      <c r="S552" s="9">
        <v>86.09</v>
      </c>
      <c r="T552" s="9">
        <v>136.63</v>
      </c>
      <c r="U552" s="9">
        <v>197.26</v>
      </c>
      <c r="V552" s="9">
        <v>455.15</v>
      </c>
      <c r="W552" s="9">
        <v>479.77</v>
      </c>
      <c r="X552" s="9">
        <v>413.75</v>
      </c>
      <c r="Y552" s="9">
        <v>257.42</v>
      </c>
    </row>
    <row r="553" spans="1:25" ht="12" customHeight="1">
      <c r="A553" s="6">
        <v>18</v>
      </c>
      <c r="B553" s="9">
        <v>37.9</v>
      </c>
      <c r="C553" s="9">
        <v>26.82</v>
      </c>
      <c r="D553" s="9">
        <v>6.69</v>
      </c>
      <c r="E553" s="8">
        <v>0</v>
      </c>
      <c r="F553" s="8">
        <v>0</v>
      </c>
      <c r="G553" s="8">
        <v>0</v>
      </c>
      <c r="H553" s="8">
        <v>0</v>
      </c>
      <c r="I553" s="8">
        <v>0</v>
      </c>
      <c r="J553" s="8">
        <v>0</v>
      </c>
      <c r="K553" s="8">
        <v>0</v>
      </c>
      <c r="L553" s="8">
        <v>0</v>
      </c>
      <c r="M553" s="8">
        <v>0</v>
      </c>
      <c r="N553" s="8">
        <v>0</v>
      </c>
      <c r="O553" s="9">
        <v>16.9</v>
      </c>
      <c r="P553" s="9">
        <v>57.02</v>
      </c>
      <c r="Q553" s="9">
        <v>47.47</v>
      </c>
      <c r="R553" s="9">
        <v>122.98</v>
      </c>
      <c r="S553" s="9">
        <v>197.69</v>
      </c>
      <c r="T553" s="9">
        <v>135.95</v>
      </c>
      <c r="U553" s="9">
        <v>293</v>
      </c>
      <c r="V553" s="9">
        <v>305.39</v>
      </c>
      <c r="W553" s="9">
        <v>387.02</v>
      </c>
      <c r="X553" s="9">
        <v>464.54</v>
      </c>
      <c r="Y553" s="9">
        <v>339.56</v>
      </c>
    </row>
    <row r="554" spans="1:25" ht="12" customHeight="1">
      <c r="A554" s="6">
        <v>19</v>
      </c>
      <c r="B554" s="9">
        <v>99.82</v>
      </c>
      <c r="C554" s="9">
        <v>122.41</v>
      </c>
      <c r="D554" s="9">
        <v>38.25</v>
      </c>
      <c r="E554" s="9">
        <v>64.38</v>
      </c>
      <c r="F554" s="8">
        <v>0</v>
      </c>
      <c r="G554" s="8">
        <v>0</v>
      </c>
      <c r="H554" s="8">
        <v>0</v>
      </c>
      <c r="I554" s="8">
        <v>0</v>
      </c>
      <c r="J554" s="8">
        <v>0</v>
      </c>
      <c r="K554" s="8">
        <v>0</v>
      </c>
      <c r="L554" s="9">
        <v>71.68</v>
      </c>
      <c r="M554" s="9">
        <v>160.19</v>
      </c>
      <c r="N554" s="9">
        <v>118.86</v>
      </c>
      <c r="O554" s="9">
        <v>107.44</v>
      </c>
      <c r="P554" s="9">
        <v>240.87</v>
      </c>
      <c r="Q554" s="9">
        <v>184.77</v>
      </c>
      <c r="R554" s="9">
        <v>215.01</v>
      </c>
      <c r="S554" s="9">
        <v>376.68</v>
      </c>
      <c r="T554" s="9">
        <v>247.95</v>
      </c>
      <c r="U554" s="9">
        <v>290.89</v>
      </c>
      <c r="V554" s="9">
        <v>307.59</v>
      </c>
      <c r="W554" s="9">
        <v>483.96</v>
      </c>
      <c r="X554" s="9">
        <v>621.37</v>
      </c>
      <c r="Y554" s="9">
        <v>290.85</v>
      </c>
    </row>
    <row r="555" spans="1:25" ht="12" customHeight="1">
      <c r="A555" s="6">
        <v>20</v>
      </c>
      <c r="B555" s="9">
        <v>197.27</v>
      </c>
      <c r="C555" s="9">
        <v>79.06</v>
      </c>
      <c r="D555" s="9">
        <v>37.17</v>
      </c>
      <c r="E555" s="9">
        <v>24.96</v>
      </c>
      <c r="F555" s="8">
        <v>0</v>
      </c>
      <c r="G555" s="8">
        <v>0</v>
      </c>
      <c r="H555" s="8">
        <v>0</v>
      </c>
      <c r="I555" s="8">
        <v>0</v>
      </c>
      <c r="J555" s="8">
        <v>0</v>
      </c>
      <c r="K555" s="9">
        <v>0.33</v>
      </c>
      <c r="L555" s="8">
        <v>0</v>
      </c>
      <c r="M555" s="9">
        <v>2.08</v>
      </c>
      <c r="N555" s="8">
        <v>0</v>
      </c>
      <c r="O555" s="9">
        <v>0.19</v>
      </c>
      <c r="P555" s="9">
        <v>2.89</v>
      </c>
      <c r="Q555" s="8">
        <v>0</v>
      </c>
      <c r="R555" s="8">
        <v>0</v>
      </c>
      <c r="S555" s="9">
        <v>33.68</v>
      </c>
      <c r="T555" s="9">
        <v>29.15</v>
      </c>
      <c r="U555" s="9">
        <v>260.08</v>
      </c>
      <c r="V555" s="9">
        <v>443.06</v>
      </c>
      <c r="W555" s="9">
        <v>544.07</v>
      </c>
      <c r="X555" s="9">
        <v>555.14</v>
      </c>
      <c r="Y555" s="9">
        <v>288.19</v>
      </c>
    </row>
    <row r="556" spans="1:25" ht="12" customHeight="1">
      <c r="A556" s="6">
        <v>21</v>
      </c>
      <c r="B556" s="9">
        <v>10.06</v>
      </c>
      <c r="C556" s="8">
        <v>0</v>
      </c>
      <c r="D556" s="8">
        <v>0</v>
      </c>
      <c r="E556" s="8">
        <v>0</v>
      </c>
      <c r="F556" s="8">
        <v>0</v>
      </c>
      <c r="G556" s="8">
        <v>0</v>
      </c>
      <c r="H556" s="8">
        <v>0</v>
      </c>
      <c r="I556" s="8">
        <v>0</v>
      </c>
      <c r="J556" s="8">
        <v>0</v>
      </c>
      <c r="K556" s="8">
        <v>0</v>
      </c>
      <c r="L556" s="8">
        <v>0</v>
      </c>
      <c r="M556" s="8">
        <v>0</v>
      </c>
      <c r="N556" s="8">
        <v>0</v>
      </c>
      <c r="O556" s="8">
        <v>0</v>
      </c>
      <c r="P556" s="8">
        <v>0</v>
      </c>
      <c r="Q556" s="8">
        <v>0</v>
      </c>
      <c r="R556" s="8">
        <v>0</v>
      </c>
      <c r="S556" s="9">
        <v>0.01</v>
      </c>
      <c r="T556" s="8">
        <v>0</v>
      </c>
      <c r="U556" s="9">
        <v>11.45</v>
      </c>
      <c r="V556" s="9">
        <v>34.22</v>
      </c>
      <c r="W556" s="9">
        <v>170.26</v>
      </c>
      <c r="X556" s="9">
        <v>269.76</v>
      </c>
      <c r="Y556" s="9">
        <v>131.49</v>
      </c>
    </row>
    <row r="557" spans="1:25" ht="12" customHeight="1">
      <c r="A557" s="6">
        <v>22</v>
      </c>
      <c r="B557" s="9">
        <v>65.13</v>
      </c>
      <c r="C557" s="8">
        <v>0</v>
      </c>
      <c r="D557" s="8">
        <v>0</v>
      </c>
      <c r="E557" s="8">
        <v>0</v>
      </c>
      <c r="F557" s="8">
        <v>0</v>
      </c>
      <c r="G557" s="8">
        <v>0</v>
      </c>
      <c r="H557" s="8">
        <v>0</v>
      </c>
      <c r="I557" s="8">
        <v>0</v>
      </c>
      <c r="J557" s="8">
        <v>0</v>
      </c>
      <c r="K557" s="8">
        <v>0</v>
      </c>
      <c r="L557" s="8">
        <v>0</v>
      </c>
      <c r="M557" s="8">
        <v>0</v>
      </c>
      <c r="N557" s="8">
        <v>0</v>
      </c>
      <c r="O557" s="8">
        <v>0</v>
      </c>
      <c r="P557" s="8">
        <v>0</v>
      </c>
      <c r="Q557" s="8">
        <v>0</v>
      </c>
      <c r="R557" s="8">
        <v>0</v>
      </c>
      <c r="S557" s="8">
        <v>0</v>
      </c>
      <c r="T557" s="8">
        <v>0</v>
      </c>
      <c r="U557" s="9">
        <v>48.64</v>
      </c>
      <c r="V557" s="9">
        <v>63.91</v>
      </c>
      <c r="W557" s="9">
        <v>92.68</v>
      </c>
      <c r="X557" s="9">
        <v>267.83</v>
      </c>
      <c r="Y557" s="9">
        <v>15.13</v>
      </c>
    </row>
    <row r="558" spans="1:25" ht="12" customHeight="1">
      <c r="A558" s="6">
        <v>23</v>
      </c>
      <c r="B558" s="8">
        <v>0</v>
      </c>
      <c r="C558" s="9">
        <v>40.41</v>
      </c>
      <c r="D558" s="9">
        <v>1.42</v>
      </c>
      <c r="E558" s="8">
        <v>0</v>
      </c>
      <c r="F558" s="8">
        <v>0</v>
      </c>
      <c r="G558" s="8">
        <v>0</v>
      </c>
      <c r="H558" s="8">
        <v>0</v>
      </c>
      <c r="I558" s="8">
        <v>0</v>
      </c>
      <c r="J558" s="8">
        <v>0</v>
      </c>
      <c r="K558" s="8">
        <v>0</v>
      </c>
      <c r="L558" s="8">
        <v>0</v>
      </c>
      <c r="M558" s="8">
        <v>0</v>
      </c>
      <c r="N558" s="8">
        <v>0</v>
      </c>
      <c r="O558" s="9">
        <v>1.01</v>
      </c>
      <c r="P558" s="9">
        <v>3.46</v>
      </c>
      <c r="Q558" s="8">
        <v>0</v>
      </c>
      <c r="R558" s="8">
        <v>0</v>
      </c>
      <c r="S558" s="8">
        <v>0</v>
      </c>
      <c r="T558" s="8">
        <v>0</v>
      </c>
      <c r="U558" s="8">
        <v>0</v>
      </c>
      <c r="V558" s="9">
        <v>32.34</v>
      </c>
      <c r="W558" s="9">
        <v>198.11</v>
      </c>
      <c r="X558" s="9">
        <v>290.35</v>
      </c>
      <c r="Y558" s="9">
        <v>181.21</v>
      </c>
    </row>
    <row r="559" spans="1:25" ht="12" customHeight="1">
      <c r="A559" s="6">
        <v>24</v>
      </c>
      <c r="B559" s="9">
        <v>170.04</v>
      </c>
      <c r="C559" s="9">
        <v>26.21</v>
      </c>
      <c r="D559" s="8">
        <v>0</v>
      </c>
      <c r="E559" s="8">
        <v>0</v>
      </c>
      <c r="F559" s="8">
        <v>0</v>
      </c>
      <c r="G559" s="8">
        <v>0</v>
      </c>
      <c r="H559" s="8">
        <v>0</v>
      </c>
      <c r="I559" s="8">
        <v>0</v>
      </c>
      <c r="J559" s="8">
        <v>0</v>
      </c>
      <c r="K559" s="8">
        <v>0</v>
      </c>
      <c r="L559" s="9">
        <v>38.06</v>
      </c>
      <c r="M559" s="9">
        <v>67.31</v>
      </c>
      <c r="N559" s="9">
        <v>49.41</v>
      </c>
      <c r="O559" s="9">
        <v>46.33</v>
      </c>
      <c r="P559" s="9">
        <v>23.08</v>
      </c>
      <c r="Q559" s="8">
        <v>0</v>
      </c>
      <c r="R559" s="9">
        <v>32.81</v>
      </c>
      <c r="S559" s="9">
        <v>50.18</v>
      </c>
      <c r="T559" s="9">
        <v>84.29</v>
      </c>
      <c r="U559" s="9">
        <v>119.62</v>
      </c>
      <c r="V559" s="9">
        <v>261.42</v>
      </c>
      <c r="W559" s="9">
        <v>221.26</v>
      </c>
      <c r="X559" s="9">
        <v>445.6</v>
      </c>
      <c r="Y559" s="9">
        <v>249.63</v>
      </c>
    </row>
    <row r="560" spans="1:25" ht="12" customHeight="1">
      <c r="A560" s="6">
        <v>25</v>
      </c>
      <c r="B560" s="9">
        <v>135.04</v>
      </c>
      <c r="C560" s="9">
        <v>252.43</v>
      </c>
      <c r="D560" s="9">
        <v>179.37</v>
      </c>
      <c r="E560" s="9">
        <v>112.81</v>
      </c>
      <c r="F560" s="9">
        <v>33.32</v>
      </c>
      <c r="G560" s="8">
        <v>0</v>
      </c>
      <c r="H560" s="8">
        <v>0</v>
      </c>
      <c r="I560" s="8">
        <v>0</v>
      </c>
      <c r="J560" s="8">
        <v>0</v>
      </c>
      <c r="K560" s="8">
        <v>0</v>
      </c>
      <c r="L560" s="9">
        <v>10.08</v>
      </c>
      <c r="M560" s="9">
        <v>183.74</v>
      </c>
      <c r="N560" s="9">
        <v>175.3</v>
      </c>
      <c r="O560" s="9">
        <v>192.29</v>
      </c>
      <c r="P560" s="9">
        <v>173.52</v>
      </c>
      <c r="Q560" s="9">
        <v>145.78</v>
      </c>
      <c r="R560" s="9">
        <v>130.56</v>
      </c>
      <c r="S560" s="9">
        <v>133.79</v>
      </c>
      <c r="T560" s="9">
        <v>156.03</v>
      </c>
      <c r="U560" s="9">
        <v>279.89</v>
      </c>
      <c r="V560" s="9">
        <v>453.12</v>
      </c>
      <c r="W560" s="9">
        <v>506.98</v>
      </c>
      <c r="X560" s="9">
        <v>509.3</v>
      </c>
      <c r="Y560" s="9">
        <v>280.09</v>
      </c>
    </row>
    <row r="561" spans="1:25" ht="12" customHeight="1">
      <c r="A561" s="6">
        <v>26</v>
      </c>
      <c r="B561" s="9">
        <v>59.63</v>
      </c>
      <c r="C561" s="9">
        <v>159.75</v>
      </c>
      <c r="D561" s="9">
        <v>149.53</v>
      </c>
      <c r="E561" s="9">
        <v>45.69</v>
      </c>
      <c r="F561" s="9">
        <v>114.8</v>
      </c>
      <c r="G561" s="9">
        <v>0.24</v>
      </c>
      <c r="H561" s="8">
        <v>0</v>
      </c>
      <c r="I561" s="8">
        <v>0</v>
      </c>
      <c r="J561" s="9">
        <v>2.59</v>
      </c>
      <c r="K561" s="9">
        <v>41.25</v>
      </c>
      <c r="L561" s="9">
        <v>58.2</v>
      </c>
      <c r="M561" s="9">
        <v>51.49</v>
      </c>
      <c r="N561" s="9">
        <v>113.6</v>
      </c>
      <c r="O561" s="9">
        <v>119.74</v>
      </c>
      <c r="P561" s="9">
        <v>118.39</v>
      </c>
      <c r="Q561" s="9">
        <v>131.43</v>
      </c>
      <c r="R561" s="9">
        <v>188.5</v>
      </c>
      <c r="S561" s="9">
        <v>297.23</v>
      </c>
      <c r="T561" s="9">
        <v>228.15</v>
      </c>
      <c r="U561" s="9">
        <v>263.3</v>
      </c>
      <c r="V561" s="9">
        <v>373.16</v>
      </c>
      <c r="W561" s="9">
        <v>405.66</v>
      </c>
      <c r="X561" s="9">
        <v>144.72</v>
      </c>
      <c r="Y561" s="9">
        <v>178.66</v>
      </c>
    </row>
    <row r="562" spans="1:25" ht="12" customHeight="1">
      <c r="A562" s="6">
        <v>27</v>
      </c>
      <c r="B562" s="9">
        <v>117.91</v>
      </c>
      <c r="C562" s="9">
        <v>188.92</v>
      </c>
      <c r="D562" s="9">
        <v>68.29</v>
      </c>
      <c r="E562" s="9">
        <v>72.59</v>
      </c>
      <c r="F562" s="9">
        <v>66.88</v>
      </c>
      <c r="G562" s="8">
        <v>0</v>
      </c>
      <c r="H562" s="8">
        <v>0</v>
      </c>
      <c r="I562" s="8">
        <v>0</v>
      </c>
      <c r="J562" s="8">
        <v>0</v>
      </c>
      <c r="K562" s="9">
        <v>6.1</v>
      </c>
      <c r="L562" s="9">
        <v>59.92</v>
      </c>
      <c r="M562" s="9">
        <v>53.03</v>
      </c>
      <c r="N562" s="9">
        <v>132.57</v>
      </c>
      <c r="O562" s="9">
        <v>141.63</v>
      </c>
      <c r="P562" s="9">
        <v>95.84</v>
      </c>
      <c r="Q562" s="9">
        <v>162.01</v>
      </c>
      <c r="R562" s="9">
        <v>181.43</v>
      </c>
      <c r="S562" s="9">
        <v>224.93</v>
      </c>
      <c r="T562" s="9">
        <v>227.75</v>
      </c>
      <c r="U562" s="9">
        <v>354.47</v>
      </c>
      <c r="V562" s="9">
        <v>316.04</v>
      </c>
      <c r="W562" s="9">
        <v>316.78</v>
      </c>
      <c r="X562" s="9">
        <v>250.39</v>
      </c>
      <c r="Y562" s="9">
        <v>137.22</v>
      </c>
    </row>
    <row r="563" spans="1:25" ht="12" customHeight="1">
      <c r="A563" s="6">
        <v>28</v>
      </c>
      <c r="B563" s="9">
        <v>95.88</v>
      </c>
      <c r="C563" s="9">
        <v>84.64</v>
      </c>
      <c r="D563" s="9">
        <v>0.04</v>
      </c>
      <c r="E563" s="8">
        <v>0</v>
      </c>
      <c r="F563" s="8">
        <v>0</v>
      </c>
      <c r="G563" s="8">
        <v>0</v>
      </c>
      <c r="H563" s="8">
        <v>0</v>
      </c>
      <c r="I563" s="8">
        <v>0</v>
      </c>
      <c r="J563" s="8">
        <v>0</v>
      </c>
      <c r="K563" s="8">
        <v>0</v>
      </c>
      <c r="L563" s="8">
        <v>0</v>
      </c>
      <c r="M563" s="9">
        <v>55.05</v>
      </c>
      <c r="N563" s="9">
        <v>51.86</v>
      </c>
      <c r="O563" s="9">
        <v>62.28</v>
      </c>
      <c r="P563" s="9">
        <v>223.62</v>
      </c>
      <c r="Q563" s="9">
        <v>276.7</v>
      </c>
      <c r="R563" s="9">
        <v>299.78</v>
      </c>
      <c r="S563" s="9">
        <v>123.5</v>
      </c>
      <c r="T563" s="9">
        <v>187.94</v>
      </c>
      <c r="U563" s="9">
        <v>347.68</v>
      </c>
      <c r="V563" s="9">
        <v>403.76</v>
      </c>
      <c r="W563" s="9">
        <v>386.09</v>
      </c>
      <c r="X563" s="9">
        <v>504.92</v>
      </c>
      <c r="Y563" s="9">
        <v>259.31</v>
      </c>
    </row>
    <row r="564" spans="1:25" ht="12" customHeight="1">
      <c r="A564" s="6">
        <v>29</v>
      </c>
      <c r="B564" s="9">
        <v>25.7</v>
      </c>
      <c r="C564" s="8">
        <v>0</v>
      </c>
      <c r="D564" s="9">
        <v>6.77</v>
      </c>
      <c r="E564" s="8">
        <v>0</v>
      </c>
      <c r="F564" s="8">
        <v>0</v>
      </c>
      <c r="G564" s="8">
        <v>0</v>
      </c>
      <c r="H564" s="8">
        <v>0</v>
      </c>
      <c r="I564" s="8">
        <v>0</v>
      </c>
      <c r="J564" s="9">
        <v>34.37</v>
      </c>
      <c r="K564" s="9">
        <v>53.89</v>
      </c>
      <c r="L564" s="9">
        <v>90.01</v>
      </c>
      <c r="M564" s="9">
        <v>142.9</v>
      </c>
      <c r="N564" s="9">
        <v>261.96</v>
      </c>
      <c r="O564" s="9">
        <v>300.87</v>
      </c>
      <c r="P564" s="9">
        <v>331.37</v>
      </c>
      <c r="Q564" s="9">
        <v>375.98</v>
      </c>
      <c r="R564" s="9">
        <v>413.31</v>
      </c>
      <c r="S564" s="9">
        <v>397.58</v>
      </c>
      <c r="T564" s="9">
        <v>430.94</v>
      </c>
      <c r="U564" s="9">
        <v>467.48</v>
      </c>
      <c r="V564" s="9">
        <v>511.14</v>
      </c>
      <c r="W564" s="9">
        <v>517.43</v>
      </c>
      <c r="X564" s="9">
        <v>675.39</v>
      </c>
      <c r="Y564" s="7">
        <v>1092.72</v>
      </c>
    </row>
    <row r="565" spans="1:25" ht="12" customHeight="1">
      <c r="A565" s="6">
        <v>30</v>
      </c>
      <c r="B565" s="9">
        <v>194.34</v>
      </c>
      <c r="C565" s="9">
        <v>153.49</v>
      </c>
      <c r="D565" s="9">
        <v>101.05</v>
      </c>
      <c r="E565" s="9">
        <v>155.5</v>
      </c>
      <c r="F565" s="9">
        <v>59.6</v>
      </c>
      <c r="G565" s="9">
        <v>66.34</v>
      </c>
      <c r="H565" s="9">
        <v>5.64</v>
      </c>
      <c r="I565" s="8">
        <v>0</v>
      </c>
      <c r="J565" s="9">
        <v>0.66</v>
      </c>
      <c r="K565" s="9">
        <v>0.17</v>
      </c>
      <c r="L565" s="9">
        <v>54.92</v>
      </c>
      <c r="M565" s="9">
        <v>148.13</v>
      </c>
      <c r="N565" s="9">
        <v>174.54</v>
      </c>
      <c r="O565" s="9">
        <v>176.1</v>
      </c>
      <c r="P565" s="9">
        <v>185.68</v>
      </c>
      <c r="Q565" s="9">
        <v>247.06</v>
      </c>
      <c r="R565" s="9">
        <v>314.4</v>
      </c>
      <c r="S565" s="9">
        <v>237.9</v>
      </c>
      <c r="T565" s="9">
        <v>354.69</v>
      </c>
      <c r="U565" s="9">
        <v>396.76</v>
      </c>
      <c r="V565" s="9">
        <v>429.23</v>
      </c>
      <c r="W565" s="9">
        <v>407.04</v>
      </c>
      <c r="X565" s="9">
        <v>261.97</v>
      </c>
      <c r="Y565" s="9">
        <v>350.14</v>
      </c>
    </row>
    <row r="566" spans="1:25" ht="12" customHeight="1">
      <c r="A566" s="6">
        <v>31</v>
      </c>
      <c r="B566" s="9">
        <v>237.39</v>
      </c>
      <c r="C566" s="9">
        <v>52.85</v>
      </c>
      <c r="D566" s="9">
        <v>48.22</v>
      </c>
      <c r="E566" s="9">
        <v>69.65</v>
      </c>
      <c r="F566" s="9">
        <v>7.94</v>
      </c>
      <c r="G566" s="8">
        <v>0</v>
      </c>
      <c r="H566" s="8">
        <v>0</v>
      </c>
      <c r="I566" s="8">
        <v>0</v>
      </c>
      <c r="J566" s="8">
        <v>0</v>
      </c>
      <c r="K566" s="9">
        <v>4.55</v>
      </c>
      <c r="L566" s="9">
        <v>65.59</v>
      </c>
      <c r="M566" s="9">
        <v>200.66</v>
      </c>
      <c r="N566" s="9">
        <v>205.68</v>
      </c>
      <c r="O566" s="9">
        <v>175.47</v>
      </c>
      <c r="P566" s="9">
        <v>17.27</v>
      </c>
      <c r="Q566" s="9">
        <v>91.35</v>
      </c>
      <c r="R566" s="9">
        <v>324.71</v>
      </c>
      <c r="S566" s="9">
        <v>281.51</v>
      </c>
      <c r="T566" s="9">
        <v>402.57</v>
      </c>
      <c r="U566" s="9">
        <v>474.99</v>
      </c>
      <c r="V566" s="9">
        <v>573.85</v>
      </c>
      <c r="W566" s="9">
        <v>836.91</v>
      </c>
      <c r="X566" s="9">
        <v>737.33</v>
      </c>
      <c r="Y566" s="7">
        <v>1087.64</v>
      </c>
    </row>
    <row r="567" spans="1:25" s="2" customFormat="1" ht="18.75" customHeight="1">
      <c r="A567" s="3"/>
      <c r="B567" s="17" t="s">
        <v>105</v>
      </c>
      <c r="C567" s="17"/>
      <c r="D567" s="17"/>
      <c r="E567" s="17"/>
      <c r="F567" s="17"/>
      <c r="G567" s="17"/>
      <c r="H567" s="17"/>
      <c r="I567" s="17"/>
      <c r="J567" s="17"/>
      <c r="K567" s="17"/>
      <c r="L567" s="17"/>
      <c r="M567" s="17"/>
      <c r="N567" s="17"/>
      <c r="O567" s="17"/>
      <c r="P567" s="17"/>
      <c r="Q567" s="17"/>
      <c r="R567" s="17"/>
      <c r="S567" s="17"/>
      <c r="T567" s="17" t="s">
        <v>106</v>
      </c>
      <c r="U567" s="17"/>
      <c r="V567" s="17"/>
      <c r="W567" s="17"/>
      <c r="X567" s="17"/>
      <c r="Y567" s="17"/>
    </row>
    <row r="568" spans="2:25" s="2" customFormat="1" ht="21" customHeight="1">
      <c r="B568" s="18"/>
      <c r="C568" s="19"/>
      <c r="D568" s="19"/>
      <c r="E568" s="19"/>
      <c r="F568" s="19"/>
      <c r="G568" s="19"/>
      <c r="H568" s="19"/>
      <c r="I568" s="19"/>
      <c r="J568" s="19"/>
      <c r="K568" s="19"/>
      <c r="L568" s="19"/>
      <c r="M568" s="19"/>
      <c r="N568" s="19"/>
      <c r="O568" s="19"/>
      <c r="P568" s="19"/>
      <c r="Q568" s="19"/>
      <c r="R568" s="19"/>
      <c r="S568" s="20"/>
      <c r="T568" s="18"/>
      <c r="U568" s="19"/>
      <c r="V568" s="19"/>
      <c r="W568" s="19"/>
      <c r="X568" s="19"/>
      <c r="Y568" s="20"/>
    </row>
    <row r="569" spans="1:25" s="2" customFormat="1" ht="20.25" customHeight="1">
      <c r="A569" s="3"/>
      <c r="B569" s="21" t="s">
        <v>107</v>
      </c>
      <c r="C569" s="21"/>
      <c r="D569" s="21"/>
      <c r="E569" s="21"/>
      <c r="F569" s="21"/>
      <c r="G569" s="21"/>
      <c r="H569" s="21"/>
      <c r="I569" s="21"/>
      <c r="J569" s="21"/>
      <c r="K569" s="21"/>
      <c r="L569" s="21"/>
      <c r="M569" s="21"/>
      <c r="N569" s="21"/>
      <c r="O569" s="21"/>
      <c r="P569" s="21"/>
      <c r="Q569" s="21"/>
      <c r="R569" s="21"/>
      <c r="S569" s="21"/>
      <c r="T569" s="25">
        <v>1.68</v>
      </c>
      <c r="U569" s="25"/>
      <c r="V569" s="25"/>
      <c r="W569" s="25"/>
      <c r="X569" s="25"/>
      <c r="Y569" s="25"/>
    </row>
    <row r="570" spans="2:25" s="2" customFormat="1" ht="20.25" customHeight="1">
      <c r="B570" s="22"/>
      <c r="C570" s="23"/>
      <c r="D570" s="23"/>
      <c r="E570" s="23"/>
      <c r="F570" s="23"/>
      <c r="G570" s="23"/>
      <c r="H570" s="23"/>
      <c r="I570" s="23"/>
      <c r="J570" s="23"/>
      <c r="K570" s="23"/>
      <c r="L570" s="23"/>
      <c r="M570" s="23"/>
      <c r="N570" s="23"/>
      <c r="O570" s="23"/>
      <c r="P570" s="23"/>
      <c r="Q570" s="23"/>
      <c r="R570" s="23"/>
      <c r="S570" s="24"/>
      <c r="T570" s="26"/>
      <c r="U570" s="27"/>
      <c r="V570" s="27"/>
      <c r="W570" s="27"/>
      <c r="X570" s="27"/>
      <c r="Y570" s="28"/>
    </row>
    <row r="571" spans="1:25" s="2" customFormat="1" ht="20.25" customHeight="1">
      <c r="A571" s="3"/>
      <c r="B571" s="29" t="s">
        <v>108</v>
      </c>
      <c r="C571" s="29"/>
      <c r="D571" s="29"/>
      <c r="E571" s="29"/>
      <c r="F571" s="29"/>
      <c r="G571" s="29"/>
      <c r="H571" s="29"/>
      <c r="I571" s="29"/>
      <c r="J571" s="29"/>
      <c r="K571" s="29"/>
      <c r="L571" s="29"/>
      <c r="M571" s="29"/>
      <c r="N571" s="29"/>
      <c r="O571" s="29"/>
      <c r="P571" s="29"/>
      <c r="Q571" s="29"/>
      <c r="R571" s="29"/>
      <c r="S571" s="29"/>
      <c r="T571" s="30">
        <v>347.75</v>
      </c>
      <c r="U571" s="30"/>
      <c r="V571" s="30"/>
      <c r="W571" s="30"/>
      <c r="X571" s="30"/>
      <c r="Y571" s="30"/>
    </row>
    <row r="572" spans="2:25" s="2" customFormat="1" ht="20.25" customHeight="1">
      <c r="B572" s="22"/>
      <c r="C572" s="23"/>
      <c r="D572" s="23"/>
      <c r="E572" s="23"/>
      <c r="F572" s="23"/>
      <c r="G572" s="23"/>
      <c r="H572" s="23"/>
      <c r="I572" s="23"/>
      <c r="J572" s="23"/>
      <c r="K572" s="23"/>
      <c r="L572" s="23"/>
      <c r="M572" s="23"/>
      <c r="N572" s="23"/>
      <c r="O572" s="23"/>
      <c r="P572" s="23"/>
      <c r="Q572" s="23"/>
      <c r="R572" s="23"/>
      <c r="S572" s="24"/>
      <c r="T572" s="26"/>
      <c r="U572" s="27"/>
      <c r="V572" s="27"/>
      <c r="W572" s="27"/>
      <c r="X572" s="27"/>
      <c r="Y572" s="28"/>
    </row>
    <row r="573" spans="2:25" ht="36.75" customHeight="1">
      <c r="B573" s="12" t="s">
        <v>109</v>
      </c>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2:25" ht="15.75" customHeight="1">
      <c r="B574" s="13" t="s">
        <v>110</v>
      </c>
      <c r="C574" s="13"/>
      <c r="D574" s="13"/>
      <c r="E574" s="13"/>
      <c r="F574" s="13"/>
      <c r="G574" s="13"/>
      <c r="H574" s="13"/>
      <c r="I574" s="13"/>
      <c r="J574" s="13"/>
      <c r="K574" s="13"/>
      <c r="L574" s="13"/>
      <c r="M574" s="13"/>
      <c r="N574" s="13"/>
      <c r="O574" s="13"/>
      <c r="P574" s="13"/>
      <c r="Q574" s="13"/>
      <c r="R574" s="13"/>
      <c r="S574" s="13"/>
      <c r="T574" s="13"/>
      <c r="U574" s="13"/>
      <c r="V574" s="13"/>
      <c r="W574" s="13"/>
      <c r="X574" s="13"/>
      <c r="Y574" s="13"/>
    </row>
    <row r="575" spans="1:25" s="2" customFormat="1" ht="27.75" customHeight="1">
      <c r="A575" s="37" t="s">
        <v>111</v>
      </c>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row>
    <row r="576" spans="1:25" s="2" customFormat="1" ht="28.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row>
    <row r="577" spans="2:25" ht="15.75" customHeight="1">
      <c r="B577" s="13" t="s">
        <v>112</v>
      </c>
      <c r="C577" s="13"/>
      <c r="D577" s="13"/>
      <c r="E577" s="13"/>
      <c r="F577" s="13"/>
      <c r="G577" s="13"/>
      <c r="H577" s="13"/>
      <c r="I577" s="13"/>
      <c r="J577" s="13"/>
      <c r="K577" s="13"/>
      <c r="L577" s="13"/>
      <c r="M577" s="13"/>
      <c r="N577" s="13"/>
      <c r="O577" s="13"/>
      <c r="P577" s="13"/>
      <c r="Q577" s="13"/>
      <c r="R577" s="13"/>
      <c r="S577" s="13"/>
      <c r="T577" s="13"/>
      <c r="U577" s="13"/>
      <c r="V577" s="13"/>
      <c r="W577" s="13"/>
      <c r="X577" s="13"/>
      <c r="Y577" s="13"/>
    </row>
    <row r="578" spans="1:25" ht="12" customHeight="1">
      <c r="A578" s="31"/>
      <c r="B578" s="33" t="s">
        <v>66</v>
      </c>
      <c r="C578" s="33"/>
      <c r="D578" s="33"/>
      <c r="E578" s="33"/>
      <c r="F578" s="33"/>
      <c r="G578" s="33"/>
      <c r="H578" s="33"/>
      <c r="I578" s="33"/>
      <c r="J578" s="33"/>
      <c r="K578" s="33"/>
      <c r="L578" s="33"/>
      <c r="M578" s="33"/>
      <c r="N578" s="33"/>
      <c r="O578" s="33"/>
      <c r="P578" s="33"/>
      <c r="Q578" s="33"/>
      <c r="R578" s="33"/>
      <c r="S578" s="33"/>
      <c r="T578" s="33"/>
      <c r="U578" s="33"/>
      <c r="V578" s="33"/>
      <c r="W578" s="33"/>
      <c r="X578" s="33"/>
      <c r="Y578" s="33"/>
    </row>
    <row r="579" spans="1:25" ht="12" customHeight="1">
      <c r="A579" s="32"/>
      <c r="B579" s="34"/>
      <c r="C579" s="35"/>
      <c r="D579" s="35"/>
      <c r="E579" s="35"/>
      <c r="F579" s="35"/>
      <c r="G579" s="35"/>
      <c r="H579" s="35"/>
      <c r="I579" s="35"/>
      <c r="J579" s="35"/>
      <c r="K579" s="35"/>
      <c r="L579" s="35"/>
      <c r="M579" s="35"/>
      <c r="N579" s="35"/>
      <c r="O579" s="35"/>
      <c r="P579" s="35"/>
      <c r="Q579" s="35"/>
      <c r="R579" s="35"/>
      <c r="S579" s="35"/>
      <c r="T579" s="35"/>
      <c r="U579" s="35"/>
      <c r="V579" s="35"/>
      <c r="W579" s="35"/>
      <c r="X579" s="35"/>
      <c r="Y579" s="36"/>
    </row>
    <row r="580" spans="1:25" s="2" customFormat="1" ht="31.5" customHeight="1">
      <c r="A580" s="4" t="s">
        <v>67</v>
      </c>
      <c r="B580" s="5" t="s">
        <v>68</v>
      </c>
      <c r="C580" s="5" t="s">
        <v>69</v>
      </c>
      <c r="D580" s="5" t="s">
        <v>70</v>
      </c>
      <c r="E580" s="5" t="s">
        <v>71</v>
      </c>
      <c r="F580" s="5" t="s">
        <v>72</v>
      </c>
      <c r="G580" s="5" t="s">
        <v>73</v>
      </c>
      <c r="H580" s="5" t="s">
        <v>74</v>
      </c>
      <c r="I580" s="5" t="s">
        <v>75</v>
      </c>
      <c r="J580" s="5" t="s">
        <v>76</v>
      </c>
      <c r="K580" s="5" t="s">
        <v>77</v>
      </c>
      <c r="L580" s="5" t="s">
        <v>78</v>
      </c>
      <c r="M580" s="5" t="s">
        <v>79</v>
      </c>
      <c r="N580" s="5" t="s">
        <v>80</v>
      </c>
      <c r="O580" s="5" t="s">
        <v>81</v>
      </c>
      <c r="P580" s="5" t="s">
        <v>82</v>
      </c>
      <c r="Q580" s="5" t="s">
        <v>83</v>
      </c>
      <c r="R580" s="5" t="s">
        <v>84</v>
      </c>
      <c r="S580" s="5" t="s">
        <v>85</v>
      </c>
      <c r="T580" s="5" t="s">
        <v>86</v>
      </c>
      <c r="U580" s="5" t="s">
        <v>87</v>
      </c>
      <c r="V580" s="5" t="s">
        <v>88</v>
      </c>
      <c r="W580" s="5" t="s">
        <v>89</v>
      </c>
      <c r="X580" s="5" t="s">
        <v>90</v>
      </c>
      <c r="Y580" s="5" t="s">
        <v>91</v>
      </c>
    </row>
    <row r="581" spans="1:25" ht="12" customHeight="1">
      <c r="A581" s="6">
        <v>1</v>
      </c>
      <c r="B581" s="7">
        <v>1387.56</v>
      </c>
      <c r="C581" s="7">
        <v>1315.71</v>
      </c>
      <c r="D581" s="7">
        <v>1283.97</v>
      </c>
      <c r="E581" s="7">
        <v>1263.57</v>
      </c>
      <c r="F581" s="7">
        <v>1287.98</v>
      </c>
      <c r="G581" s="7">
        <v>1324.59</v>
      </c>
      <c r="H581" s="7">
        <v>1346.57</v>
      </c>
      <c r="I581" s="7">
        <v>1452.87</v>
      </c>
      <c r="J581" s="7">
        <v>1743.26</v>
      </c>
      <c r="K581" s="7">
        <v>1769.55</v>
      </c>
      <c r="L581" s="7">
        <v>1794.07</v>
      </c>
      <c r="M581" s="7">
        <v>1797.19</v>
      </c>
      <c r="N581" s="7">
        <v>1792.19</v>
      </c>
      <c r="O581" s="7">
        <v>1790.37</v>
      </c>
      <c r="P581" s="7">
        <v>1783.87</v>
      </c>
      <c r="Q581" s="7">
        <v>1761.55</v>
      </c>
      <c r="R581" s="7">
        <v>1776.09</v>
      </c>
      <c r="S581" s="7">
        <v>1791.41</v>
      </c>
      <c r="T581" s="7">
        <v>1778.66</v>
      </c>
      <c r="U581" s="7">
        <v>1769.4</v>
      </c>
      <c r="V581" s="7">
        <v>1764.87</v>
      </c>
      <c r="W581" s="7">
        <v>1671.53</v>
      </c>
      <c r="X581" s="7">
        <v>1456.86</v>
      </c>
      <c r="Y581" s="7">
        <v>1329.98</v>
      </c>
    </row>
    <row r="582" spans="1:25" ht="12" customHeight="1">
      <c r="A582" s="6">
        <v>2</v>
      </c>
      <c r="B582" s="7">
        <v>1322.86</v>
      </c>
      <c r="C582" s="7">
        <v>1258.11</v>
      </c>
      <c r="D582" s="7">
        <v>1203.02</v>
      </c>
      <c r="E582" s="7">
        <v>1177.92</v>
      </c>
      <c r="F582" s="7">
        <v>1187</v>
      </c>
      <c r="G582" s="7">
        <v>1248.25</v>
      </c>
      <c r="H582" s="7">
        <v>1278.33</v>
      </c>
      <c r="I582" s="7">
        <v>1313.4</v>
      </c>
      <c r="J582" s="7">
        <v>1377.31</v>
      </c>
      <c r="K582" s="7">
        <v>1499.34</v>
      </c>
      <c r="L582" s="7">
        <v>1600.21</v>
      </c>
      <c r="M582" s="7">
        <v>1613.14</v>
      </c>
      <c r="N582" s="7">
        <v>1610.97</v>
      </c>
      <c r="O582" s="7">
        <v>1608.73</v>
      </c>
      <c r="P582" s="7">
        <v>1610.98</v>
      </c>
      <c r="Q582" s="7">
        <v>1587.78</v>
      </c>
      <c r="R582" s="7">
        <v>1675.75</v>
      </c>
      <c r="S582" s="7">
        <v>1689.98</v>
      </c>
      <c r="T582" s="7">
        <v>1673.43</v>
      </c>
      <c r="U582" s="7">
        <v>1643.79</v>
      </c>
      <c r="V582" s="7">
        <v>1643.47</v>
      </c>
      <c r="W582" s="7">
        <v>1602.67</v>
      </c>
      <c r="X582" s="7">
        <v>1422.23</v>
      </c>
      <c r="Y582" s="7">
        <v>1346.26</v>
      </c>
    </row>
    <row r="583" spans="1:25" ht="12" customHeight="1">
      <c r="A583" s="6">
        <v>3</v>
      </c>
      <c r="B583" s="7">
        <v>1282.01</v>
      </c>
      <c r="C583" s="7">
        <v>1210.28</v>
      </c>
      <c r="D583" s="7">
        <v>1135.46</v>
      </c>
      <c r="E583" s="7">
        <v>1130.75</v>
      </c>
      <c r="F583" s="7">
        <v>1218.14</v>
      </c>
      <c r="G583" s="7">
        <v>1333.81</v>
      </c>
      <c r="H583" s="7">
        <v>1397.69</v>
      </c>
      <c r="I583" s="7">
        <v>1548.88</v>
      </c>
      <c r="J583" s="7">
        <v>1759.97</v>
      </c>
      <c r="K583" s="7">
        <v>1783.61</v>
      </c>
      <c r="L583" s="7">
        <v>1800.07</v>
      </c>
      <c r="M583" s="7">
        <v>1807.81</v>
      </c>
      <c r="N583" s="7">
        <v>1809.94</v>
      </c>
      <c r="O583" s="7">
        <v>1811.69</v>
      </c>
      <c r="P583" s="7">
        <v>1790.6</v>
      </c>
      <c r="Q583" s="7">
        <v>1781.9</v>
      </c>
      <c r="R583" s="7">
        <v>1779.06</v>
      </c>
      <c r="S583" s="7">
        <v>1790.95</v>
      </c>
      <c r="T583" s="7">
        <v>1787.49</v>
      </c>
      <c r="U583" s="7">
        <v>1797</v>
      </c>
      <c r="V583" s="7">
        <v>1780.29</v>
      </c>
      <c r="W583" s="7">
        <v>1684.2</v>
      </c>
      <c r="X583" s="7">
        <v>1606.1</v>
      </c>
      <c r="Y583" s="7">
        <v>1347.27</v>
      </c>
    </row>
    <row r="584" spans="1:25" ht="12" customHeight="1">
      <c r="A584" s="6">
        <v>4</v>
      </c>
      <c r="B584" s="7">
        <v>1279.1</v>
      </c>
      <c r="C584" s="7">
        <v>1216.11</v>
      </c>
      <c r="D584" s="7">
        <v>1173.96</v>
      </c>
      <c r="E584" s="7">
        <v>1154.63</v>
      </c>
      <c r="F584" s="7">
        <v>1235.09</v>
      </c>
      <c r="G584" s="7">
        <v>1334.45</v>
      </c>
      <c r="H584" s="7">
        <v>1414.05</v>
      </c>
      <c r="I584" s="7">
        <v>1667.41</v>
      </c>
      <c r="J584" s="7">
        <v>1768.93</v>
      </c>
      <c r="K584" s="7">
        <v>1787.3</v>
      </c>
      <c r="L584" s="7">
        <v>1803.74</v>
      </c>
      <c r="M584" s="7">
        <v>1810.53</v>
      </c>
      <c r="N584" s="7">
        <v>1814.08</v>
      </c>
      <c r="O584" s="7">
        <v>1815.86</v>
      </c>
      <c r="P584" s="7">
        <v>1801.36</v>
      </c>
      <c r="Q584" s="7">
        <v>1786.62</v>
      </c>
      <c r="R584" s="7">
        <v>1779.28</v>
      </c>
      <c r="S584" s="7">
        <v>1802.63</v>
      </c>
      <c r="T584" s="7">
        <v>1809.17</v>
      </c>
      <c r="U584" s="7">
        <v>1801.28</v>
      </c>
      <c r="V584" s="7">
        <v>1782.2</v>
      </c>
      <c r="W584" s="7">
        <v>1772.68</v>
      </c>
      <c r="X584" s="7">
        <v>1708.28</v>
      </c>
      <c r="Y584" s="7">
        <v>1397.78</v>
      </c>
    </row>
    <row r="585" spans="1:25" ht="12" customHeight="1">
      <c r="A585" s="6">
        <v>5</v>
      </c>
      <c r="B585" s="7">
        <v>1322.55</v>
      </c>
      <c r="C585" s="7">
        <v>1271.57</v>
      </c>
      <c r="D585" s="7">
        <v>1227.86</v>
      </c>
      <c r="E585" s="7">
        <v>1228.14</v>
      </c>
      <c r="F585" s="7">
        <v>1274.27</v>
      </c>
      <c r="G585" s="7">
        <v>1363.15</v>
      </c>
      <c r="H585" s="7">
        <v>1468.71</v>
      </c>
      <c r="I585" s="7">
        <v>1729.01</v>
      </c>
      <c r="J585" s="7">
        <v>1803.49</v>
      </c>
      <c r="K585" s="7">
        <v>1846.18</v>
      </c>
      <c r="L585" s="7">
        <v>1857.87</v>
      </c>
      <c r="M585" s="7">
        <v>1874.33</v>
      </c>
      <c r="N585" s="7">
        <v>1888.44</v>
      </c>
      <c r="O585" s="7">
        <v>1921.9</v>
      </c>
      <c r="P585" s="7">
        <v>1861.65</v>
      </c>
      <c r="Q585" s="7">
        <v>1844.26</v>
      </c>
      <c r="R585" s="7">
        <v>1832.65</v>
      </c>
      <c r="S585" s="7">
        <v>1855.32</v>
      </c>
      <c r="T585" s="7">
        <v>1859.68</v>
      </c>
      <c r="U585" s="7">
        <v>1859.23</v>
      </c>
      <c r="V585" s="7">
        <v>1824.38</v>
      </c>
      <c r="W585" s="7">
        <v>1769.04</v>
      </c>
      <c r="X585" s="7">
        <v>1519.06</v>
      </c>
      <c r="Y585" s="7">
        <v>1405.51</v>
      </c>
    </row>
    <row r="586" spans="1:25" ht="12" customHeight="1">
      <c r="A586" s="6">
        <v>6</v>
      </c>
      <c r="B586" s="7">
        <v>1328.71</v>
      </c>
      <c r="C586" s="7">
        <v>1258.24</v>
      </c>
      <c r="D586" s="7">
        <v>1228.8</v>
      </c>
      <c r="E586" s="7">
        <v>1236.5</v>
      </c>
      <c r="F586" s="7">
        <v>1272.26</v>
      </c>
      <c r="G586" s="7">
        <v>1350.92</v>
      </c>
      <c r="H586" s="7">
        <v>1492.15</v>
      </c>
      <c r="I586" s="7">
        <v>1738.68</v>
      </c>
      <c r="J586" s="7">
        <v>1769.36</v>
      </c>
      <c r="K586" s="7">
        <v>1787.06</v>
      </c>
      <c r="L586" s="7">
        <v>1797.38</v>
      </c>
      <c r="M586" s="7">
        <v>1798.53</v>
      </c>
      <c r="N586" s="7">
        <v>1803.27</v>
      </c>
      <c r="O586" s="7">
        <v>1806.52</v>
      </c>
      <c r="P586" s="7">
        <v>1792.94</v>
      </c>
      <c r="Q586" s="7">
        <v>1788.42</v>
      </c>
      <c r="R586" s="7">
        <v>1786.63</v>
      </c>
      <c r="S586" s="7">
        <v>1782.01</v>
      </c>
      <c r="T586" s="7">
        <v>1794.91</v>
      </c>
      <c r="U586" s="7">
        <v>1793.11</v>
      </c>
      <c r="V586" s="7">
        <v>1773.07</v>
      </c>
      <c r="W586" s="7">
        <v>1765.15</v>
      </c>
      <c r="X586" s="7">
        <v>1509.65</v>
      </c>
      <c r="Y586" s="7">
        <v>1398.6</v>
      </c>
    </row>
    <row r="587" spans="1:25" ht="12" customHeight="1">
      <c r="A587" s="6">
        <v>7</v>
      </c>
      <c r="B587" s="7">
        <v>1331.62</v>
      </c>
      <c r="C587" s="7">
        <v>1270.81</v>
      </c>
      <c r="D587" s="7">
        <v>1247.62</v>
      </c>
      <c r="E587" s="7">
        <v>1247.29</v>
      </c>
      <c r="F587" s="7">
        <v>1278.01</v>
      </c>
      <c r="G587" s="7">
        <v>1346.45</v>
      </c>
      <c r="H587" s="7">
        <v>1478.73</v>
      </c>
      <c r="I587" s="7">
        <v>1756.5</v>
      </c>
      <c r="J587" s="7">
        <v>1802.71</v>
      </c>
      <c r="K587" s="7">
        <v>1849.61</v>
      </c>
      <c r="L587" s="7">
        <v>1857.04</v>
      </c>
      <c r="M587" s="7">
        <v>1872.48</v>
      </c>
      <c r="N587" s="7">
        <v>1877.28</v>
      </c>
      <c r="O587" s="7">
        <v>1888.64</v>
      </c>
      <c r="P587" s="7">
        <v>1859.9</v>
      </c>
      <c r="Q587" s="7">
        <v>1845.73</v>
      </c>
      <c r="R587" s="7">
        <v>1849.93</v>
      </c>
      <c r="S587" s="7">
        <v>1835.49</v>
      </c>
      <c r="T587" s="7">
        <v>1831.08</v>
      </c>
      <c r="U587" s="7">
        <v>1829.34</v>
      </c>
      <c r="V587" s="7">
        <v>1799.21</v>
      </c>
      <c r="W587" s="7">
        <v>1788.01</v>
      </c>
      <c r="X587" s="7">
        <v>1591.92</v>
      </c>
      <c r="Y587" s="7">
        <v>1450.18</v>
      </c>
    </row>
    <row r="588" spans="1:25" ht="12" customHeight="1">
      <c r="A588" s="6">
        <v>8</v>
      </c>
      <c r="B588" s="7">
        <v>1423.46</v>
      </c>
      <c r="C588" s="7">
        <v>1360.83</v>
      </c>
      <c r="D588" s="7">
        <v>1338.35</v>
      </c>
      <c r="E588" s="7">
        <v>1339.08</v>
      </c>
      <c r="F588" s="7">
        <v>1356.76</v>
      </c>
      <c r="G588" s="7">
        <v>1397.93</v>
      </c>
      <c r="H588" s="7">
        <v>1437.75</v>
      </c>
      <c r="I588" s="7">
        <v>1674.35</v>
      </c>
      <c r="J588" s="7">
        <v>1834.81</v>
      </c>
      <c r="K588" s="7">
        <v>1920.89</v>
      </c>
      <c r="L588" s="7">
        <v>1942.98</v>
      </c>
      <c r="M588" s="7">
        <v>1942.09</v>
      </c>
      <c r="N588" s="7">
        <v>1940.3</v>
      </c>
      <c r="O588" s="7">
        <v>1938.82</v>
      </c>
      <c r="P588" s="7">
        <v>1931.6</v>
      </c>
      <c r="Q588" s="7">
        <v>1908.08</v>
      </c>
      <c r="R588" s="7">
        <v>1938.71</v>
      </c>
      <c r="S588" s="7">
        <v>1961.76</v>
      </c>
      <c r="T588" s="7">
        <v>1951.86</v>
      </c>
      <c r="U588" s="7">
        <v>1933.55</v>
      </c>
      <c r="V588" s="7">
        <v>1942.96</v>
      </c>
      <c r="W588" s="7">
        <v>1845.44</v>
      </c>
      <c r="X588" s="7">
        <v>1673.48</v>
      </c>
      <c r="Y588" s="7">
        <v>1454.47</v>
      </c>
    </row>
    <row r="589" spans="1:25" ht="12" customHeight="1">
      <c r="A589" s="6">
        <v>9</v>
      </c>
      <c r="B589" s="7">
        <v>1403.76</v>
      </c>
      <c r="C589" s="7">
        <v>1331.38</v>
      </c>
      <c r="D589" s="7">
        <v>1334.36</v>
      </c>
      <c r="E589" s="7">
        <v>1331.35</v>
      </c>
      <c r="F589" s="7">
        <v>1332.76</v>
      </c>
      <c r="G589" s="7">
        <v>1351.88</v>
      </c>
      <c r="H589" s="7">
        <v>1438.71</v>
      </c>
      <c r="I589" s="7">
        <v>1460.36</v>
      </c>
      <c r="J589" s="7">
        <v>1676.47</v>
      </c>
      <c r="K589" s="7">
        <v>1754.17</v>
      </c>
      <c r="L589" s="7">
        <v>1861.09</v>
      </c>
      <c r="M589" s="7">
        <v>1875.73</v>
      </c>
      <c r="N589" s="7">
        <v>1866.84</v>
      </c>
      <c r="O589" s="7">
        <v>1869.22</v>
      </c>
      <c r="P589" s="7">
        <v>1873.19</v>
      </c>
      <c r="Q589" s="7">
        <v>1863.11</v>
      </c>
      <c r="R589" s="7">
        <v>1903.8</v>
      </c>
      <c r="S589" s="7">
        <v>1928.52</v>
      </c>
      <c r="T589" s="7">
        <v>1924.24</v>
      </c>
      <c r="U589" s="7">
        <v>1906.25</v>
      </c>
      <c r="V589" s="7">
        <v>1908.17</v>
      </c>
      <c r="W589" s="7">
        <v>1862.29</v>
      </c>
      <c r="X589" s="7">
        <v>1692.53</v>
      </c>
      <c r="Y589" s="7">
        <v>1456.06</v>
      </c>
    </row>
    <row r="590" spans="1:25" ht="12" customHeight="1">
      <c r="A590" s="6">
        <v>10</v>
      </c>
      <c r="B590" s="7">
        <v>1379.37</v>
      </c>
      <c r="C590" s="7">
        <v>1335.85</v>
      </c>
      <c r="D590" s="7">
        <v>1322.71</v>
      </c>
      <c r="E590" s="7">
        <v>1319.81</v>
      </c>
      <c r="F590" s="7">
        <v>1353.41</v>
      </c>
      <c r="G590" s="7">
        <v>1413.06</v>
      </c>
      <c r="H590" s="7">
        <v>1645.7</v>
      </c>
      <c r="I590" s="7">
        <v>1774.88</v>
      </c>
      <c r="J590" s="7">
        <v>1823.39</v>
      </c>
      <c r="K590" s="7">
        <v>1845.16</v>
      </c>
      <c r="L590" s="7">
        <v>1858.33</v>
      </c>
      <c r="M590" s="7">
        <v>1865.15</v>
      </c>
      <c r="N590" s="7">
        <v>1878.02</v>
      </c>
      <c r="O590" s="7">
        <v>1879.12</v>
      </c>
      <c r="P590" s="7">
        <v>1847.49</v>
      </c>
      <c r="Q590" s="7">
        <v>1845.92</v>
      </c>
      <c r="R590" s="7">
        <v>1859.33</v>
      </c>
      <c r="S590" s="7">
        <v>1845.35</v>
      </c>
      <c r="T590" s="7">
        <v>1844.33</v>
      </c>
      <c r="U590" s="7">
        <v>1844.45</v>
      </c>
      <c r="V590" s="7">
        <v>1826.8</v>
      </c>
      <c r="W590" s="7">
        <v>1785.09</v>
      </c>
      <c r="X590" s="7">
        <v>1615.77</v>
      </c>
      <c r="Y590" s="7">
        <v>1464.55</v>
      </c>
    </row>
    <row r="591" spans="1:25" ht="12" customHeight="1">
      <c r="A591" s="6">
        <v>11</v>
      </c>
      <c r="B591" s="7">
        <v>1398.35</v>
      </c>
      <c r="C591" s="7">
        <v>1348.95</v>
      </c>
      <c r="D591" s="7">
        <v>1340.5</v>
      </c>
      <c r="E591" s="7">
        <v>1316.68</v>
      </c>
      <c r="F591" s="7">
        <v>1358.23</v>
      </c>
      <c r="G591" s="7">
        <v>1451.33</v>
      </c>
      <c r="H591" s="7">
        <v>1688.9</v>
      </c>
      <c r="I591" s="7">
        <v>1815.76</v>
      </c>
      <c r="J591" s="7">
        <v>1877.11</v>
      </c>
      <c r="K591" s="7">
        <v>1914.43</v>
      </c>
      <c r="L591" s="7">
        <v>1924.75</v>
      </c>
      <c r="M591" s="7">
        <v>1939.2</v>
      </c>
      <c r="N591" s="7">
        <v>1957.52</v>
      </c>
      <c r="O591" s="7">
        <v>1966.12</v>
      </c>
      <c r="P591" s="7">
        <v>1923.43</v>
      </c>
      <c r="Q591" s="7">
        <v>1913.51</v>
      </c>
      <c r="R591" s="7">
        <v>1911.04</v>
      </c>
      <c r="S591" s="7">
        <v>1913.15</v>
      </c>
      <c r="T591" s="7">
        <v>1915.33</v>
      </c>
      <c r="U591" s="7">
        <v>1919.39</v>
      </c>
      <c r="V591" s="7">
        <v>1883.82</v>
      </c>
      <c r="W591" s="7">
        <v>1830.74</v>
      </c>
      <c r="X591" s="7">
        <v>1632.35</v>
      </c>
      <c r="Y591" s="7">
        <v>1468.96</v>
      </c>
    </row>
    <row r="592" spans="1:25" ht="12" customHeight="1">
      <c r="A592" s="6">
        <v>12</v>
      </c>
      <c r="B592" s="7">
        <v>1383.13</v>
      </c>
      <c r="C592" s="7">
        <v>1346.14</v>
      </c>
      <c r="D592" s="7">
        <v>1307.1</v>
      </c>
      <c r="E592" s="7">
        <v>1294.07</v>
      </c>
      <c r="F592" s="7">
        <v>1355.57</v>
      </c>
      <c r="G592" s="7">
        <v>1410.63</v>
      </c>
      <c r="H592" s="7">
        <v>1499.31</v>
      </c>
      <c r="I592" s="7">
        <v>1762.66</v>
      </c>
      <c r="J592" s="7">
        <v>1842.67</v>
      </c>
      <c r="K592" s="7">
        <v>1869.36</v>
      </c>
      <c r="L592" s="7">
        <v>1886.88</v>
      </c>
      <c r="M592" s="7">
        <v>1900.26</v>
      </c>
      <c r="N592" s="7">
        <v>1912.04</v>
      </c>
      <c r="O592" s="7">
        <v>1936.83</v>
      </c>
      <c r="P592" s="7">
        <v>1889.37</v>
      </c>
      <c r="Q592" s="7">
        <v>1877.2</v>
      </c>
      <c r="R592" s="7">
        <v>1872.42</v>
      </c>
      <c r="S592" s="7">
        <v>1869.74</v>
      </c>
      <c r="T592" s="7">
        <v>1879.52</v>
      </c>
      <c r="U592" s="7">
        <v>1887.44</v>
      </c>
      <c r="V592" s="7">
        <v>1857.9</v>
      </c>
      <c r="W592" s="7">
        <v>1827.57</v>
      </c>
      <c r="X592" s="7">
        <v>1666.34</v>
      </c>
      <c r="Y592" s="7">
        <v>1472.42</v>
      </c>
    </row>
    <row r="593" spans="1:25" ht="12" customHeight="1">
      <c r="A593" s="6">
        <v>13</v>
      </c>
      <c r="B593" s="7">
        <v>1381.52</v>
      </c>
      <c r="C593" s="7">
        <v>1343.01</v>
      </c>
      <c r="D593" s="7">
        <v>1294.23</v>
      </c>
      <c r="E593" s="7">
        <v>1293.78</v>
      </c>
      <c r="F593" s="7">
        <v>1352.53</v>
      </c>
      <c r="G593" s="7">
        <v>1407.83</v>
      </c>
      <c r="H593" s="7">
        <v>1586.17</v>
      </c>
      <c r="I593" s="7">
        <v>1773.02</v>
      </c>
      <c r="J593" s="7">
        <v>1857.75</v>
      </c>
      <c r="K593" s="7">
        <v>1891.21</v>
      </c>
      <c r="L593" s="7">
        <v>1912.23</v>
      </c>
      <c r="M593" s="7">
        <v>1921.06</v>
      </c>
      <c r="N593" s="7">
        <v>1965.3</v>
      </c>
      <c r="O593" s="7">
        <v>1968.59</v>
      </c>
      <c r="P593" s="7">
        <v>1923.75</v>
      </c>
      <c r="Q593" s="7">
        <v>1897.95</v>
      </c>
      <c r="R593" s="7">
        <v>1895.98</v>
      </c>
      <c r="S593" s="7">
        <v>1894.73</v>
      </c>
      <c r="T593" s="7">
        <v>1896.56</v>
      </c>
      <c r="U593" s="7">
        <v>1905.73</v>
      </c>
      <c r="V593" s="7">
        <v>1880.69</v>
      </c>
      <c r="W593" s="7">
        <v>1826.61</v>
      </c>
      <c r="X593" s="7">
        <v>1663.22</v>
      </c>
      <c r="Y593" s="7">
        <v>1436.76</v>
      </c>
    </row>
    <row r="594" spans="1:25" ht="12" customHeight="1">
      <c r="A594" s="6">
        <v>14</v>
      </c>
      <c r="B594" s="7">
        <v>1383.38</v>
      </c>
      <c r="C594" s="7">
        <v>1325.27</v>
      </c>
      <c r="D594" s="7">
        <v>1283.94</v>
      </c>
      <c r="E594" s="7">
        <v>1276.35</v>
      </c>
      <c r="F594" s="7">
        <v>1314</v>
      </c>
      <c r="G594" s="7">
        <v>1400.96</v>
      </c>
      <c r="H594" s="7">
        <v>1511.15</v>
      </c>
      <c r="I594" s="7">
        <v>1768.22</v>
      </c>
      <c r="J594" s="7">
        <v>1820.47</v>
      </c>
      <c r="K594" s="7">
        <v>1844.05</v>
      </c>
      <c r="L594" s="7">
        <v>1858.61</v>
      </c>
      <c r="M594" s="7">
        <v>1873.3</v>
      </c>
      <c r="N594" s="7">
        <v>1894.52</v>
      </c>
      <c r="O594" s="7">
        <v>1914.98</v>
      </c>
      <c r="P594" s="7">
        <v>1860.05</v>
      </c>
      <c r="Q594" s="7">
        <v>1847.84</v>
      </c>
      <c r="R594" s="7">
        <v>1820.07</v>
      </c>
      <c r="S594" s="7">
        <v>1819.92</v>
      </c>
      <c r="T594" s="7">
        <v>1826.81</v>
      </c>
      <c r="U594" s="7">
        <v>1855.98</v>
      </c>
      <c r="V594" s="7">
        <v>1827.41</v>
      </c>
      <c r="W594" s="7">
        <v>1803.36</v>
      </c>
      <c r="X594" s="7">
        <v>1626.89</v>
      </c>
      <c r="Y594" s="7">
        <v>1445.01</v>
      </c>
    </row>
    <row r="595" spans="1:25" ht="12" customHeight="1">
      <c r="A595" s="6">
        <v>15</v>
      </c>
      <c r="B595" s="7">
        <v>1398.47</v>
      </c>
      <c r="C595" s="7">
        <v>1344.15</v>
      </c>
      <c r="D595" s="7">
        <v>1312.95</v>
      </c>
      <c r="E595" s="7">
        <v>1263.54</v>
      </c>
      <c r="F595" s="7">
        <v>1299.07</v>
      </c>
      <c r="G595" s="7">
        <v>1337.03</v>
      </c>
      <c r="H595" s="7">
        <v>1363.15</v>
      </c>
      <c r="I595" s="7">
        <v>1406.81</v>
      </c>
      <c r="J595" s="7">
        <v>1609.99</v>
      </c>
      <c r="K595" s="7">
        <v>1777.43</v>
      </c>
      <c r="L595" s="7">
        <v>1792.25</v>
      </c>
      <c r="M595" s="7">
        <v>1796.57</v>
      </c>
      <c r="N595" s="7">
        <v>1786.9</v>
      </c>
      <c r="O595" s="7">
        <v>1788.44</v>
      </c>
      <c r="P595" s="7">
        <v>1786.76</v>
      </c>
      <c r="Q595" s="7">
        <v>1782.13</v>
      </c>
      <c r="R595" s="7">
        <v>1803.74</v>
      </c>
      <c r="S595" s="7">
        <v>1809.47</v>
      </c>
      <c r="T595" s="7">
        <v>1801.22</v>
      </c>
      <c r="U595" s="7">
        <v>1792.83</v>
      </c>
      <c r="V595" s="7">
        <v>1800.72</v>
      </c>
      <c r="W595" s="7">
        <v>1780.14</v>
      </c>
      <c r="X595" s="7">
        <v>1506.32</v>
      </c>
      <c r="Y595" s="7">
        <v>1389.85</v>
      </c>
    </row>
    <row r="596" spans="1:25" ht="12" customHeight="1">
      <c r="A596" s="6">
        <v>16</v>
      </c>
      <c r="B596" s="7">
        <v>1360.98</v>
      </c>
      <c r="C596" s="7">
        <v>1312.25</v>
      </c>
      <c r="D596" s="7">
        <v>1249.24</v>
      </c>
      <c r="E596" s="7">
        <v>1217.98</v>
      </c>
      <c r="F596" s="7">
        <v>1236.27</v>
      </c>
      <c r="G596" s="7">
        <v>1285.84</v>
      </c>
      <c r="H596" s="7">
        <v>1347.45</v>
      </c>
      <c r="I596" s="7">
        <v>1356.29</v>
      </c>
      <c r="J596" s="7">
        <v>1433.76</v>
      </c>
      <c r="K596" s="7">
        <v>1680.06</v>
      </c>
      <c r="L596" s="7">
        <v>1745.55</v>
      </c>
      <c r="M596" s="7">
        <v>1755.55</v>
      </c>
      <c r="N596" s="7">
        <v>1756.62</v>
      </c>
      <c r="O596" s="7">
        <v>1769.27</v>
      </c>
      <c r="P596" s="7">
        <v>1774.43</v>
      </c>
      <c r="Q596" s="7">
        <v>1765.55</v>
      </c>
      <c r="R596" s="7">
        <v>1790.83</v>
      </c>
      <c r="S596" s="7">
        <v>1801.01</v>
      </c>
      <c r="T596" s="7">
        <v>1797.83</v>
      </c>
      <c r="U596" s="7">
        <v>1790.54</v>
      </c>
      <c r="V596" s="7">
        <v>1796.36</v>
      </c>
      <c r="W596" s="7">
        <v>1779.19</v>
      </c>
      <c r="X596" s="7">
        <v>1661.13</v>
      </c>
      <c r="Y596" s="7">
        <v>1420.77</v>
      </c>
    </row>
    <row r="597" spans="1:25" ht="12" customHeight="1">
      <c r="A597" s="6">
        <v>17</v>
      </c>
      <c r="B597" s="7">
        <v>1348.03</v>
      </c>
      <c r="C597" s="7">
        <v>1279.13</v>
      </c>
      <c r="D597" s="7">
        <v>1248.42</v>
      </c>
      <c r="E597" s="7">
        <v>1239.47</v>
      </c>
      <c r="F597" s="7">
        <v>1266.69</v>
      </c>
      <c r="G597" s="7">
        <v>1358.01</v>
      </c>
      <c r="H597" s="7">
        <v>1440.55</v>
      </c>
      <c r="I597" s="7">
        <v>1729.67</v>
      </c>
      <c r="J597" s="7">
        <v>1800.32</v>
      </c>
      <c r="K597" s="7">
        <v>1815.42</v>
      </c>
      <c r="L597" s="7">
        <v>1823.2</v>
      </c>
      <c r="M597" s="7">
        <v>1837.91</v>
      </c>
      <c r="N597" s="7">
        <v>1836.3</v>
      </c>
      <c r="O597" s="7">
        <v>1839.97</v>
      </c>
      <c r="P597" s="7">
        <v>1828.87</v>
      </c>
      <c r="Q597" s="7">
        <v>1815.75</v>
      </c>
      <c r="R597" s="7">
        <v>1811.49</v>
      </c>
      <c r="S597" s="7">
        <v>1801.31</v>
      </c>
      <c r="T597" s="7">
        <v>1811.06</v>
      </c>
      <c r="U597" s="7">
        <v>1813.94</v>
      </c>
      <c r="V597" s="7">
        <v>1800.71</v>
      </c>
      <c r="W597" s="7">
        <v>1788.33</v>
      </c>
      <c r="X597" s="7">
        <v>1690.48</v>
      </c>
      <c r="Y597" s="7">
        <v>1436.43</v>
      </c>
    </row>
    <row r="598" spans="1:25" ht="12" customHeight="1">
      <c r="A598" s="6">
        <v>18</v>
      </c>
      <c r="B598" s="7">
        <v>1346.2</v>
      </c>
      <c r="C598" s="7">
        <v>1263.22</v>
      </c>
      <c r="D598" s="7">
        <v>1206.76</v>
      </c>
      <c r="E598" s="7">
        <v>1192.88</v>
      </c>
      <c r="F598" s="7">
        <v>1263.85</v>
      </c>
      <c r="G598" s="7">
        <v>1369.46</v>
      </c>
      <c r="H598" s="7">
        <v>1463.22</v>
      </c>
      <c r="I598" s="7">
        <v>1733.03</v>
      </c>
      <c r="J598" s="7">
        <v>1792.9</v>
      </c>
      <c r="K598" s="7">
        <v>1810.4</v>
      </c>
      <c r="L598" s="7">
        <v>1818.24</v>
      </c>
      <c r="M598" s="7">
        <v>1826.69</v>
      </c>
      <c r="N598" s="7">
        <v>1837.07</v>
      </c>
      <c r="O598" s="7">
        <v>1844.68</v>
      </c>
      <c r="P598" s="7">
        <v>1810.87</v>
      </c>
      <c r="Q598" s="7">
        <v>1808.12</v>
      </c>
      <c r="R598" s="7">
        <v>1808.78</v>
      </c>
      <c r="S598" s="7">
        <v>1809.63</v>
      </c>
      <c r="T598" s="7">
        <v>1806.6</v>
      </c>
      <c r="U598" s="7">
        <v>1808.71</v>
      </c>
      <c r="V598" s="7">
        <v>1793.04</v>
      </c>
      <c r="W598" s="7">
        <v>1787.72</v>
      </c>
      <c r="X598" s="7">
        <v>1701.36</v>
      </c>
      <c r="Y598" s="7">
        <v>1489.03</v>
      </c>
    </row>
    <row r="599" spans="1:25" ht="12" customHeight="1">
      <c r="A599" s="6">
        <v>19</v>
      </c>
      <c r="B599" s="7">
        <v>1362.86</v>
      </c>
      <c r="C599" s="7">
        <v>1271.59</v>
      </c>
      <c r="D599" s="7">
        <v>1233.86</v>
      </c>
      <c r="E599" s="7">
        <v>1220.93</v>
      </c>
      <c r="F599" s="7">
        <v>1262.54</v>
      </c>
      <c r="G599" s="7">
        <v>1372.01</v>
      </c>
      <c r="H599" s="7">
        <v>1492.78</v>
      </c>
      <c r="I599" s="7">
        <v>1764.45</v>
      </c>
      <c r="J599" s="7">
        <v>1803.96</v>
      </c>
      <c r="K599" s="7">
        <v>1817.56</v>
      </c>
      <c r="L599" s="7">
        <v>1823.73</v>
      </c>
      <c r="M599" s="7">
        <v>1824.5</v>
      </c>
      <c r="N599" s="7">
        <v>1822.78</v>
      </c>
      <c r="O599" s="7">
        <v>1828.55</v>
      </c>
      <c r="P599" s="7">
        <v>1813.1</v>
      </c>
      <c r="Q599" s="7">
        <v>1809.66</v>
      </c>
      <c r="R599" s="7">
        <v>1801.46</v>
      </c>
      <c r="S599" s="7">
        <v>1801.84</v>
      </c>
      <c r="T599" s="7">
        <v>1803.91</v>
      </c>
      <c r="U599" s="7">
        <v>1812.77</v>
      </c>
      <c r="V599" s="7">
        <v>1789.6</v>
      </c>
      <c r="W599" s="7">
        <v>1774.13</v>
      </c>
      <c r="X599" s="7">
        <v>1746.4</v>
      </c>
      <c r="Y599" s="7">
        <v>1462.63</v>
      </c>
    </row>
    <row r="600" spans="1:25" ht="12" customHeight="1">
      <c r="A600" s="6">
        <v>20</v>
      </c>
      <c r="B600" s="7">
        <v>1304.18</v>
      </c>
      <c r="C600" s="7">
        <v>1220.31</v>
      </c>
      <c r="D600" s="7">
        <v>1174.81</v>
      </c>
      <c r="E600" s="7">
        <v>1172.4</v>
      </c>
      <c r="F600" s="7">
        <v>1233.7</v>
      </c>
      <c r="G600" s="7">
        <v>1355.07</v>
      </c>
      <c r="H600" s="7">
        <v>1434.81</v>
      </c>
      <c r="I600" s="7">
        <v>1731.14</v>
      </c>
      <c r="J600" s="7">
        <v>1768.89</v>
      </c>
      <c r="K600" s="7">
        <v>1780.85</v>
      </c>
      <c r="L600" s="7">
        <v>1786.71</v>
      </c>
      <c r="M600" s="7">
        <v>1801.28</v>
      </c>
      <c r="N600" s="7">
        <v>1809.17</v>
      </c>
      <c r="O600" s="7">
        <v>1809.67</v>
      </c>
      <c r="P600" s="7">
        <v>1800.1</v>
      </c>
      <c r="Q600" s="7">
        <v>1787.22</v>
      </c>
      <c r="R600" s="7">
        <v>1785.49</v>
      </c>
      <c r="S600" s="7">
        <v>1786.48</v>
      </c>
      <c r="T600" s="7">
        <v>1786.61</v>
      </c>
      <c r="U600" s="7">
        <v>1796.1</v>
      </c>
      <c r="V600" s="7">
        <v>1771.66</v>
      </c>
      <c r="W600" s="7">
        <v>1769.31</v>
      </c>
      <c r="X600" s="7">
        <v>1743.22</v>
      </c>
      <c r="Y600" s="7">
        <v>1452.27</v>
      </c>
    </row>
    <row r="601" spans="1:25" ht="12" customHeight="1">
      <c r="A601" s="6">
        <v>21</v>
      </c>
      <c r="B601" s="7">
        <v>1348.22</v>
      </c>
      <c r="C601" s="7">
        <v>1272.49</v>
      </c>
      <c r="D601" s="7">
        <v>1240.11</v>
      </c>
      <c r="E601" s="7">
        <v>1238.64</v>
      </c>
      <c r="F601" s="7">
        <v>1263.65</v>
      </c>
      <c r="G601" s="7">
        <v>1355.29</v>
      </c>
      <c r="H601" s="7">
        <v>1489.44</v>
      </c>
      <c r="I601" s="7">
        <v>1749.13</v>
      </c>
      <c r="J601" s="7">
        <v>1779.56</v>
      </c>
      <c r="K601" s="7">
        <v>1805.35</v>
      </c>
      <c r="L601" s="7">
        <v>1811.59</v>
      </c>
      <c r="M601" s="7">
        <v>1814.48</v>
      </c>
      <c r="N601" s="7">
        <v>1833.58</v>
      </c>
      <c r="O601" s="7">
        <v>1845.32</v>
      </c>
      <c r="P601" s="7">
        <v>1816.65</v>
      </c>
      <c r="Q601" s="7">
        <v>1806.38</v>
      </c>
      <c r="R601" s="7">
        <v>1803.72</v>
      </c>
      <c r="S601" s="7">
        <v>1806.54</v>
      </c>
      <c r="T601" s="7">
        <v>1813.02</v>
      </c>
      <c r="U601" s="7">
        <v>1827.59</v>
      </c>
      <c r="V601" s="7">
        <v>1797.02</v>
      </c>
      <c r="W601" s="7">
        <v>1793.27</v>
      </c>
      <c r="X601" s="7">
        <v>1758.29</v>
      </c>
      <c r="Y601" s="7">
        <v>1626.2</v>
      </c>
    </row>
    <row r="602" spans="1:25" ht="12" customHeight="1">
      <c r="A602" s="6">
        <v>22</v>
      </c>
      <c r="B602" s="7">
        <v>1495.8</v>
      </c>
      <c r="C602" s="7">
        <v>1386.86</v>
      </c>
      <c r="D602" s="7">
        <v>1351.85</v>
      </c>
      <c r="E602" s="7">
        <v>1344.44</v>
      </c>
      <c r="F602" s="7">
        <v>1349.42</v>
      </c>
      <c r="G602" s="7">
        <v>1400.87</v>
      </c>
      <c r="H602" s="7">
        <v>1420.45</v>
      </c>
      <c r="I602" s="7">
        <v>1591.9</v>
      </c>
      <c r="J602" s="7">
        <v>1754.67</v>
      </c>
      <c r="K602" s="7">
        <v>1846.74</v>
      </c>
      <c r="L602" s="7">
        <v>1858.11</v>
      </c>
      <c r="M602" s="7">
        <v>1861.13</v>
      </c>
      <c r="N602" s="7">
        <v>1854.45</v>
      </c>
      <c r="O602" s="7">
        <v>1861.39</v>
      </c>
      <c r="P602" s="7">
        <v>1859.19</v>
      </c>
      <c r="Q602" s="7">
        <v>1834.24</v>
      </c>
      <c r="R602" s="7">
        <v>1874.37</v>
      </c>
      <c r="S602" s="7">
        <v>1886.19</v>
      </c>
      <c r="T602" s="7">
        <v>1874.06</v>
      </c>
      <c r="U602" s="7">
        <v>1858.16</v>
      </c>
      <c r="V602" s="7">
        <v>1869.31</v>
      </c>
      <c r="W602" s="7">
        <v>1856.2</v>
      </c>
      <c r="X602" s="7">
        <v>1735.1</v>
      </c>
      <c r="Y602" s="7">
        <v>1427.49</v>
      </c>
    </row>
    <row r="603" spans="1:25" ht="12" customHeight="1">
      <c r="A603" s="6">
        <v>23</v>
      </c>
      <c r="B603" s="7">
        <v>1407.99</v>
      </c>
      <c r="C603" s="7">
        <v>1345.83</v>
      </c>
      <c r="D603" s="7">
        <v>1289.89</v>
      </c>
      <c r="E603" s="7">
        <v>1269.94</v>
      </c>
      <c r="F603" s="7">
        <v>1276.99</v>
      </c>
      <c r="G603" s="7">
        <v>1322.09</v>
      </c>
      <c r="H603" s="7">
        <v>1357.58</v>
      </c>
      <c r="I603" s="7">
        <v>1379.95</v>
      </c>
      <c r="J603" s="7">
        <v>1438.26</v>
      </c>
      <c r="K603" s="7">
        <v>1707.33</v>
      </c>
      <c r="L603" s="7">
        <v>1747.24</v>
      </c>
      <c r="M603" s="7">
        <v>1749.94</v>
      </c>
      <c r="N603" s="7">
        <v>1749.81</v>
      </c>
      <c r="O603" s="7">
        <v>1749.9</v>
      </c>
      <c r="P603" s="7">
        <v>1753.5</v>
      </c>
      <c r="Q603" s="7">
        <v>1749.05</v>
      </c>
      <c r="R603" s="7">
        <v>1772.99</v>
      </c>
      <c r="S603" s="7">
        <v>1781.89</v>
      </c>
      <c r="T603" s="7">
        <v>1782.52</v>
      </c>
      <c r="U603" s="7">
        <v>1774.77</v>
      </c>
      <c r="V603" s="7">
        <v>1775.22</v>
      </c>
      <c r="W603" s="7">
        <v>1772.91</v>
      </c>
      <c r="X603" s="7">
        <v>1718.15</v>
      </c>
      <c r="Y603" s="7">
        <v>1426.49</v>
      </c>
    </row>
    <row r="604" spans="1:25" ht="12" customHeight="1">
      <c r="A604" s="6">
        <v>24</v>
      </c>
      <c r="B604" s="7">
        <v>1386.17</v>
      </c>
      <c r="C604" s="7">
        <v>1333.23</v>
      </c>
      <c r="D604" s="7">
        <v>1281.2</v>
      </c>
      <c r="E604" s="7">
        <v>1271.05</v>
      </c>
      <c r="F604" s="7">
        <v>1296.83</v>
      </c>
      <c r="G604" s="7">
        <v>1373.32</v>
      </c>
      <c r="H604" s="7">
        <v>1502.42</v>
      </c>
      <c r="I604" s="7">
        <v>1756.93</v>
      </c>
      <c r="J604" s="7">
        <v>1841.55</v>
      </c>
      <c r="K604" s="7">
        <v>1871.77</v>
      </c>
      <c r="L604" s="7">
        <v>1896.52</v>
      </c>
      <c r="M604" s="7">
        <v>1917.6</v>
      </c>
      <c r="N604" s="7">
        <v>1974.05</v>
      </c>
      <c r="O604" s="7">
        <v>1997.6</v>
      </c>
      <c r="P604" s="7">
        <v>1900.61</v>
      </c>
      <c r="Q604" s="7">
        <v>1894.27</v>
      </c>
      <c r="R604" s="7">
        <v>1892.17</v>
      </c>
      <c r="S604" s="7">
        <v>1889.35</v>
      </c>
      <c r="T604" s="7">
        <v>1884.07</v>
      </c>
      <c r="U604" s="7">
        <v>1877.35</v>
      </c>
      <c r="V604" s="7">
        <v>1815.8</v>
      </c>
      <c r="W604" s="7">
        <v>1802.47</v>
      </c>
      <c r="X604" s="7">
        <v>1761.86</v>
      </c>
      <c r="Y604" s="7">
        <v>1505.71</v>
      </c>
    </row>
    <row r="605" spans="1:25" ht="12" customHeight="1">
      <c r="A605" s="6">
        <v>25</v>
      </c>
      <c r="B605" s="7">
        <v>1372.5</v>
      </c>
      <c r="C605" s="7">
        <v>1332.83</v>
      </c>
      <c r="D605" s="7">
        <v>1282.25</v>
      </c>
      <c r="E605" s="7">
        <v>1288.2</v>
      </c>
      <c r="F605" s="7">
        <v>1327.15</v>
      </c>
      <c r="G605" s="7">
        <v>1415.19</v>
      </c>
      <c r="H605" s="7">
        <v>1580.44</v>
      </c>
      <c r="I605" s="7">
        <v>1741.13</v>
      </c>
      <c r="J605" s="7">
        <v>1848.31</v>
      </c>
      <c r="K605" s="7">
        <v>1919.73</v>
      </c>
      <c r="L605" s="7">
        <v>1938.23</v>
      </c>
      <c r="M605" s="7">
        <v>1987.54</v>
      </c>
      <c r="N605" s="7">
        <v>2091.99</v>
      </c>
      <c r="O605" s="7">
        <v>2105.12</v>
      </c>
      <c r="P605" s="7">
        <v>1974.95</v>
      </c>
      <c r="Q605" s="7">
        <v>1948.26</v>
      </c>
      <c r="R605" s="7">
        <v>1914.36</v>
      </c>
      <c r="S605" s="7">
        <v>1905.56</v>
      </c>
      <c r="T605" s="7">
        <v>1901.02</v>
      </c>
      <c r="U605" s="7">
        <v>1916.88</v>
      </c>
      <c r="V605" s="7">
        <v>1881.3</v>
      </c>
      <c r="W605" s="7">
        <v>1826.12</v>
      </c>
      <c r="X605" s="7">
        <v>1742.58</v>
      </c>
      <c r="Y605" s="7">
        <v>1483.79</v>
      </c>
    </row>
    <row r="606" spans="1:25" ht="12" customHeight="1">
      <c r="A606" s="6">
        <v>26</v>
      </c>
      <c r="B606" s="7">
        <v>1388.29</v>
      </c>
      <c r="C606" s="7">
        <v>1333.04</v>
      </c>
      <c r="D606" s="7">
        <v>1261.11</v>
      </c>
      <c r="E606" s="7">
        <v>1268.35</v>
      </c>
      <c r="F606" s="7">
        <v>1305.32</v>
      </c>
      <c r="G606" s="7">
        <v>1388.16</v>
      </c>
      <c r="H606" s="7">
        <v>1481.29</v>
      </c>
      <c r="I606" s="7">
        <v>1626.17</v>
      </c>
      <c r="J606" s="7">
        <v>1773.75</v>
      </c>
      <c r="K606" s="7">
        <v>1781.11</v>
      </c>
      <c r="L606" s="7">
        <v>1779.01</v>
      </c>
      <c r="M606" s="7">
        <v>1777.93</v>
      </c>
      <c r="N606" s="7">
        <v>1814.69</v>
      </c>
      <c r="O606" s="7">
        <v>1829.66</v>
      </c>
      <c r="P606" s="7">
        <v>1778.38</v>
      </c>
      <c r="Q606" s="7">
        <v>1768.1</v>
      </c>
      <c r="R606" s="7">
        <v>1755.41</v>
      </c>
      <c r="S606" s="7">
        <v>1753.24</v>
      </c>
      <c r="T606" s="7">
        <v>1750.57</v>
      </c>
      <c r="U606" s="7">
        <v>1763.23</v>
      </c>
      <c r="V606" s="7">
        <v>1745.4</v>
      </c>
      <c r="W606" s="7">
        <v>1752.01</v>
      </c>
      <c r="X606" s="7">
        <v>1500.29</v>
      </c>
      <c r="Y606" s="7">
        <v>1431.81</v>
      </c>
    </row>
    <row r="607" spans="1:25" ht="12" customHeight="1">
      <c r="A607" s="6">
        <v>27</v>
      </c>
      <c r="B607" s="7">
        <v>1351.76</v>
      </c>
      <c r="C607" s="7">
        <v>1297.92</v>
      </c>
      <c r="D607" s="7">
        <v>1252.39</v>
      </c>
      <c r="E607" s="7">
        <v>1255.78</v>
      </c>
      <c r="F607" s="7">
        <v>1279.41</v>
      </c>
      <c r="G607" s="7">
        <v>1375.96</v>
      </c>
      <c r="H607" s="7">
        <v>1478.52</v>
      </c>
      <c r="I607" s="7">
        <v>1607.68</v>
      </c>
      <c r="J607" s="7">
        <v>1768.18</v>
      </c>
      <c r="K607" s="7">
        <v>1779.87</v>
      </c>
      <c r="L607" s="7">
        <v>1780.94</v>
      </c>
      <c r="M607" s="7">
        <v>1790.52</v>
      </c>
      <c r="N607" s="7">
        <v>1823.01</v>
      </c>
      <c r="O607" s="7">
        <v>1836.97</v>
      </c>
      <c r="P607" s="7">
        <v>1781.2</v>
      </c>
      <c r="Q607" s="7">
        <v>1781.59</v>
      </c>
      <c r="R607" s="7">
        <v>1773.81</v>
      </c>
      <c r="S607" s="7">
        <v>1772.91</v>
      </c>
      <c r="T607" s="7">
        <v>1768.47</v>
      </c>
      <c r="U607" s="7">
        <v>1779.03</v>
      </c>
      <c r="V607" s="7">
        <v>1757.78</v>
      </c>
      <c r="W607" s="7">
        <v>1736.67</v>
      </c>
      <c r="X607" s="7">
        <v>1676.58</v>
      </c>
      <c r="Y607" s="7">
        <v>1443.92</v>
      </c>
    </row>
    <row r="608" spans="1:25" ht="12" customHeight="1">
      <c r="A608" s="6">
        <v>28</v>
      </c>
      <c r="B608" s="7">
        <v>1375.93</v>
      </c>
      <c r="C608" s="7">
        <v>1315.61</v>
      </c>
      <c r="D608" s="7">
        <v>1258.87</v>
      </c>
      <c r="E608" s="7">
        <v>1241.54</v>
      </c>
      <c r="F608" s="7">
        <v>1295.34</v>
      </c>
      <c r="G608" s="7">
        <v>1381</v>
      </c>
      <c r="H608" s="7">
        <v>1467.33</v>
      </c>
      <c r="I608" s="7">
        <v>1741.41</v>
      </c>
      <c r="J608" s="7">
        <v>1795.86</v>
      </c>
      <c r="K608" s="7">
        <v>1802.28</v>
      </c>
      <c r="L608" s="7">
        <v>1819.33</v>
      </c>
      <c r="M608" s="7">
        <v>1849.08</v>
      </c>
      <c r="N608" s="7">
        <v>1858.58</v>
      </c>
      <c r="O608" s="7">
        <v>1864.01</v>
      </c>
      <c r="P608" s="7">
        <v>1826.95</v>
      </c>
      <c r="Q608" s="7">
        <v>1804.7</v>
      </c>
      <c r="R608" s="7">
        <v>1792.71</v>
      </c>
      <c r="S608" s="7">
        <v>1787.84</v>
      </c>
      <c r="T608" s="7">
        <v>1781.22</v>
      </c>
      <c r="U608" s="7">
        <v>1818.48</v>
      </c>
      <c r="V608" s="7">
        <v>1787.44</v>
      </c>
      <c r="W608" s="7">
        <v>1757.19</v>
      </c>
      <c r="X608" s="7">
        <v>1711.05</v>
      </c>
      <c r="Y608" s="7">
        <v>1450.45</v>
      </c>
    </row>
    <row r="609" spans="1:25" ht="12" customHeight="1">
      <c r="A609" s="6">
        <v>29</v>
      </c>
      <c r="B609" s="7">
        <v>1409.1</v>
      </c>
      <c r="C609" s="7">
        <v>1339.22</v>
      </c>
      <c r="D609" s="7">
        <v>1296</v>
      </c>
      <c r="E609" s="7">
        <v>1263.36</v>
      </c>
      <c r="F609" s="7">
        <v>1313.16</v>
      </c>
      <c r="G609" s="7">
        <v>1384.52</v>
      </c>
      <c r="H609" s="7">
        <v>1461.9</v>
      </c>
      <c r="I609" s="7">
        <v>1657.27</v>
      </c>
      <c r="J609" s="7">
        <v>1746.26</v>
      </c>
      <c r="K609" s="7">
        <v>1760.34</v>
      </c>
      <c r="L609" s="7">
        <v>1771.64</v>
      </c>
      <c r="M609" s="7">
        <v>1769.25</v>
      </c>
      <c r="N609" s="7">
        <v>1798.87</v>
      </c>
      <c r="O609" s="7">
        <v>1783.78</v>
      </c>
      <c r="P609" s="7">
        <v>1753.4</v>
      </c>
      <c r="Q609" s="7">
        <v>1739.39</v>
      </c>
      <c r="R609" s="7">
        <v>1749.75</v>
      </c>
      <c r="S609" s="7">
        <v>1758.43</v>
      </c>
      <c r="T609" s="7">
        <v>1755.59</v>
      </c>
      <c r="U609" s="7">
        <v>1787.08</v>
      </c>
      <c r="V609" s="7">
        <v>1758.13</v>
      </c>
      <c r="W609" s="7">
        <v>1777.89</v>
      </c>
      <c r="X609" s="7">
        <v>1729.89</v>
      </c>
      <c r="Y609" s="7">
        <v>1441.28</v>
      </c>
    </row>
    <row r="610" spans="1:25" ht="12" customHeight="1">
      <c r="A610" s="6">
        <v>30</v>
      </c>
      <c r="B610" s="7">
        <v>1393.08</v>
      </c>
      <c r="C610" s="7">
        <v>1343.81</v>
      </c>
      <c r="D610" s="7">
        <v>1289.76</v>
      </c>
      <c r="E610" s="7">
        <v>1267.13</v>
      </c>
      <c r="F610" s="7">
        <v>1272.41</v>
      </c>
      <c r="G610" s="7">
        <v>1343.27</v>
      </c>
      <c r="H610" s="7">
        <v>1397.26</v>
      </c>
      <c r="I610" s="7">
        <v>1415.09</v>
      </c>
      <c r="J610" s="7">
        <v>1565.86</v>
      </c>
      <c r="K610" s="7">
        <v>1753.95</v>
      </c>
      <c r="L610" s="7">
        <v>1821.76</v>
      </c>
      <c r="M610" s="7">
        <v>1846.87</v>
      </c>
      <c r="N610" s="7">
        <v>1846.7</v>
      </c>
      <c r="O610" s="7">
        <v>1846.33</v>
      </c>
      <c r="P610" s="7">
        <v>1845.22</v>
      </c>
      <c r="Q610" s="7">
        <v>1828.9</v>
      </c>
      <c r="R610" s="7">
        <v>1866.71</v>
      </c>
      <c r="S610" s="7">
        <v>1899.35</v>
      </c>
      <c r="T610" s="7">
        <v>1876.11</v>
      </c>
      <c r="U610" s="7">
        <v>1868.29</v>
      </c>
      <c r="V610" s="7">
        <v>1861.17</v>
      </c>
      <c r="W610" s="7">
        <v>1856.24</v>
      </c>
      <c r="X610" s="7">
        <v>1661.76</v>
      </c>
      <c r="Y610" s="7">
        <v>1424.53</v>
      </c>
    </row>
    <row r="611" spans="1:25" ht="12" customHeight="1">
      <c r="A611" s="6">
        <v>31</v>
      </c>
      <c r="B611" s="7">
        <v>1360.34</v>
      </c>
      <c r="C611" s="7">
        <v>1318.27</v>
      </c>
      <c r="D611" s="7">
        <v>1250.62</v>
      </c>
      <c r="E611" s="7">
        <v>1231.52</v>
      </c>
      <c r="F611" s="7">
        <v>1236.94</v>
      </c>
      <c r="G611" s="7">
        <v>1272.84</v>
      </c>
      <c r="H611" s="7">
        <v>1347.49</v>
      </c>
      <c r="I611" s="7">
        <v>1365.23</v>
      </c>
      <c r="J611" s="7">
        <v>1451.11</v>
      </c>
      <c r="K611" s="7">
        <v>1562.18</v>
      </c>
      <c r="L611" s="7">
        <v>1706.71</v>
      </c>
      <c r="M611" s="7">
        <v>1747.63</v>
      </c>
      <c r="N611" s="7">
        <v>1748.35</v>
      </c>
      <c r="O611" s="7">
        <v>1754.42</v>
      </c>
      <c r="P611" s="7">
        <v>1766.9</v>
      </c>
      <c r="Q611" s="7">
        <v>1752.93</v>
      </c>
      <c r="R611" s="7">
        <v>1794.32</v>
      </c>
      <c r="S611" s="7">
        <v>1808.82</v>
      </c>
      <c r="T611" s="7">
        <v>1814.25</v>
      </c>
      <c r="U611" s="7">
        <v>1806.94</v>
      </c>
      <c r="V611" s="7">
        <v>1804.63</v>
      </c>
      <c r="W611" s="7">
        <v>1774.46</v>
      </c>
      <c r="X611" s="7">
        <v>1635.31</v>
      </c>
      <c r="Y611" s="7">
        <v>1433.48</v>
      </c>
    </row>
    <row r="612" spans="1:25" ht="12" customHeight="1">
      <c r="A612" s="31"/>
      <c r="B612" s="33" t="s">
        <v>92</v>
      </c>
      <c r="C612" s="33"/>
      <c r="D612" s="33"/>
      <c r="E612" s="33"/>
      <c r="F612" s="33"/>
      <c r="G612" s="33"/>
      <c r="H612" s="33"/>
      <c r="I612" s="33"/>
      <c r="J612" s="33"/>
      <c r="K612" s="33"/>
      <c r="L612" s="33"/>
      <c r="M612" s="33"/>
      <c r="N612" s="33"/>
      <c r="O612" s="33"/>
      <c r="P612" s="33"/>
      <c r="Q612" s="33"/>
      <c r="R612" s="33"/>
      <c r="S612" s="33"/>
      <c r="T612" s="33"/>
      <c r="U612" s="33"/>
      <c r="V612" s="33"/>
      <c r="W612" s="33"/>
      <c r="X612" s="33"/>
      <c r="Y612" s="33"/>
    </row>
    <row r="613" spans="1:25" ht="12" customHeight="1">
      <c r="A613" s="32"/>
      <c r="B613" s="34"/>
      <c r="C613" s="35"/>
      <c r="D613" s="35"/>
      <c r="E613" s="35"/>
      <c r="F613" s="35"/>
      <c r="G613" s="35"/>
      <c r="H613" s="35"/>
      <c r="I613" s="35"/>
      <c r="J613" s="35"/>
      <c r="K613" s="35"/>
      <c r="L613" s="35"/>
      <c r="M613" s="35"/>
      <c r="N613" s="35"/>
      <c r="O613" s="35"/>
      <c r="P613" s="35"/>
      <c r="Q613" s="35"/>
      <c r="R613" s="35"/>
      <c r="S613" s="35"/>
      <c r="T613" s="35"/>
      <c r="U613" s="35"/>
      <c r="V613" s="35"/>
      <c r="W613" s="35"/>
      <c r="X613" s="35"/>
      <c r="Y613" s="36"/>
    </row>
    <row r="614" spans="1:25" s="2" customFormat="1" ht="31.5" customHeight="1">
      <c r="A614" s="4" t="s">
        <v>67</v>
      </c>
      <c r="B614" s="5" t="s">
        <v>68</v>
      </c>
      <c r="C614" s="5" t="s">
        <v>69</v>
      </c>
      <c r="D614" s="5" t="s">
        <v>70</v>
      </c>
      <c r="E614" s="5" t="s">
        <v>71</v>
      </c>
      <c r="F614" s="5" t="s">
        <v>72</v>
      </c>
      <c r="G614" s="5" t="s">
        <v>73</v>
      </c>
      <c r="H614" s="5" t="s">
        <v>74</v>
      </c>
      <c r="I614" s="5" t="s">
        <v>75</v>
      </c>
      <c r="J614" s="5" t="s">
        <v>76</v>
      </c>
      <c r="K614" s="5" t="s">
        <v>77</v>
      </c>
      <c r="L614" s="5" t="s">
        <v>78</v>
      </c>
      <c r="M614" s="5" t="s">
        <v>79</v>
      </c>
      <c r="N614" s="5" t="s">
        <v>80</v>
      </c>
      <c r="O614" s="5" t="s">
        <v>81</v>
      </c>
      <c r="P614" s="5" t="s">
        <v>82</v>
      </c>
      <c r="Q614" s="5" t="s">
        <v>83</v>
      </c>
      <c r="R614" s="5" t="s">
        <v>84</v>
      </c>
      <c r="S614" s="5" t="s">
        <v>85</v>
      </c>
      <c r="T614" s="5" t="s">
        <v>86</v>
      </c>
      <c r="U614" s="5" t="s">
        <v>87</v>
      </c>
      <c r="V614" s="5" t="s">
        <v>88</v>
      </c>
      <c r="W614" s="5" t="s">
        <v>89</v>
      </c>
      <c r="X614" s="5" t="s">
        <v>90</v>
      </c>
      <c r="Y614" s="5" t="s">
        <v>91</v>
      </c>
    </row>
    <row r="615" spans="1:25" ht="12" customHeight="1">
      <c r="A615" s="6">
        <v>1</v>
      </c>
      <c r="B615" s="7">
        <v>1586.28</v>
      </c>
      <c r="C615" s="7">
        <v>1514.43</v>
      </c>
      <c r="D615" s="7">
        <v>1482.69</v>
      </c>
      <c r="E615" s="7">
        <v>1462.29</v>
      </c>
      <c r="F615" s="7">
        <v>1486.7</v>
      </c>
      <c r="G615" s="7">
        <v>1523.31</v>
      </c>
      <c r="H615" s="7">
        <v>1545.29</v>
      </c>
      <c r="I615" s="7">
        <v>1651.59</v>
      </c>
      <c r="J615" s="7">
        <v>1941.98</v>
      </c>
      <c r="K615" s="7">
        <v>1968.27</v>
      </c>
      <c r="L615" s="7">
        <v>1992.79</v>
      </c>
      <c r="M615" s="7">
        <v>1995.91</v>
      </c>
      <c r="N615" s="7">
        <v>1990.91</v>
      </c>
      <c r="O615" s="7">
        <v>1989.09</v>
      </c>
      <c r="P615" s="7">
        <v>1982.59</v>
      </c>
      <c r="Q615" s="7">
        <v>1960.27</v>
      </c>
      <c r="R615" s="7">
        <v>1974.81</v>
      </c>
      <c r="S615" s="7">
        <v>1990.13</v>
      </c>
      <c r="T615" s="7">
        <v>1977.38</v>
      </c>
      <c r="U615" s="7">
        <v>1968.12</v>
      </c>
      <c r="V615" s="7">
        <v>1963.59</v>
      </c>
      <c r="W615" s="7">
        <v>1870.25</v>
      </c>
      <c r="X615" s="7">
        <v>1655.58</v>
      </c>
      <c r="Y615" s="7">
        <v>1528.7</v>
      </c>
    </row>
    <row r="616" spans="1:25" ht="12" customHeight="1">
      <c r="A616" s="6">
        <v>2</v>
      </c>
      <c r="B616" s="7">
        <v>1521.58</v>
      </c>
      <c r="C616" s="7">
        <v>1456.83</v>
      </c>
      <c r="D616" s="7">
        <v>1401.74</v>
      </c>
      <c r="E616" s="7">
        <v>1376.64</v>
      </c>
      <c r="F616" s="7">
        <v>1385.72</v>
      </c>
      <c r="G616" s="7">
        <v>1446.97</v>
      </c>
      <c r="H616" s="7">
        <v>1477.05</v>
      </c>
      <c r="I616" s="7">
        <v>1512.12</v>
      </c>
      <c r="J616" s="7">
        <v>1576.03</v>
      </c>
      <c r="K616" s="7">
        <v>1698.06</v>
      </c>
      <c r="L616" s="7">
        <v>1798.93</v>
      </c>
      <c r="M616" s="7">
        <v>1811.86</v>
      </c>
      <c r="N616" s="7">
        <v>1809.69</v>
      </c>
      <c r="O616" s="7">
        <v>1807.45</v>
      </c>
      <c r="P616" s="7">
        <v>1809.7</v>
      </c>
      <c r="Q616" s="7">
        <v>1786.5</v>
      </c>
      <c r="R616" s="7">
        <v>1874.47</v>
      </c>
      <c r="S616" s="7">
        <v>1888.7</v>
      </c>
      <c r="T616" s="7">
        <v>1872.15</v>
      </c>
      <c r="U616" s="7">
        <v>1842.51</v>
      </c>
      <c r="V616" s="7">
        <v>1842.19</v>
      </c>
      <c r="W616" s="7">
        <v>1801.39</v>
      </c>
      <c r="X616" s="7">
        <v>1620.95</v>
      </c>
      <c r="Y616" s="7">
        <v>1544.98</v>
      </c>
    </row>
    <row r="617" spans="1:25" ht="12" customHeight="1">
      <c r="A617" s="6">
        <v>3</v>
      </c>
      <c r="B617" s="7">
        <v>1480.73</v>
      </c>
      <c r="C617" s="7">
        <v>1409</v>
      </c>
      <c r="D617" s="7">
        <v>1334.18</v>
      </c>
      <c r="E617" s="7">
        <v>1329.47</v>
      </c>
      <c r="F617" s="7">
        <v>1416.86</v>
      </c>
      <c r="G617" s="7">
        <v>1532.53</v>
      </c>
      <c r="H617" s="7">
        <v>1596.41</v>
      </c>
      <c r="I617" s="7">
        <v>1747.6</v>
      </c>
      <c r="J617" s="7">
        <v>1958.69</v>
      </c>
      <c r="K617" s="7">
        <v>1982.33</v>
      </c>
      <c r="L617" s="7">
        <v>1998.79</v>
      </c>
      <c r="M617" s="7">
        <v>2006.53</v>
      </c>
      <c r="N617" s="7">
        <v>2008.66</v>
      </c>
      <c r="O617" s="7">
        <v>2010.41</v>
      </c>
      <c r="P617" s="7">
        <v>1989.32</v>
      </c>
      <c r="Q617" s="7">
        <v>1980.62</v>
      </c>
      <c r="R617" s="7">
        <v>1977.78</v>
      </c>
      <c r="S617" s="7">
        <v>1989.67</v>
      </c>
      <c r="T617" s="7">
        <v>1986.21</v>
      </c>
      <c r="U617" s="7">
        <v>1995.72</v>
      </c>
      <c r="V617" s="7">
        <v>1979.01</v>
      </c>
      <c r="W617" s="7">
        <v>1882.92</v>
      </c>
      <c r="X617" s="7">
        <v>1804.82</v>
      </c>
      <c r="Y617" s="7">
        <v>1545.99</v>
      </c>
    </row>
    <row r="618" spans="1:25" ht="12" customHeight="1">
      <c r="A618" s="6">
        <v>4</v>
      </c>
      <c r="B618" s="7">
        <v>1477.82</v>
      </c>
      <c r="C618" s="7">
        <v>1414.83</v>
      </c>
      <c r="D618" s="7">
        <v>1372.68</v>
      </c>
      <c r="E618" s="7">
        <v>1353.35</v>
      </c>
      <c r="F618" s="7">
        <v>1433.81</v>
      </c>
      <c r="G618" s="7">
        <v>1533.17</v>
      </c>
      <c r="H618" s="7">
        <v>1612.77</v>
      </c>
      <c r="I618" s="7">
        <v>1866.13</v>
      </c>
      <c r="J618" s="7">
        <v>1967.65</v>
      </c>
      <c r="K618" s="7">
        <v>1986.02</v>
      </c>
      <c r="L618" s="7">
        <v>2002.46</v>
      </c>
      <c r="M618" s="7">
        <v>2009.25</v>
      </c>
      <c r="N618" s="7">
        <v>2012.8</v>
      </c>
      <c r="O618" s="7">
        <v>2014.58</v>
      </c>
      <c r="P618" s="7">
        <v>2000.08</v>
      </c>
      <c r="Q618" s="7">
        <v>1985.34</v>
      </c>
      <c r="R618" s="7">
        <v>1978</v>
      </c>
      <c r="S618" s="7">
        <v>2001.35</v>
      </c>
      <c r="T618" s="7">
        <v>2007.89</v>
      </c>
      <c r="U618" s="7">
        <v>2000</v>
      </c>
      <c r="V618" s="7">
        <v>1980.92</v>
      </c>
      <c r="W618" s="7">
        <v>1971.4</v>
      </c>
      <c r="X618" s="7">
        <v>1907</v>
      </c>
      <c r="Y618" s="7">
        <v>1596.5</v>
      </c>
    </row>
    <row r="619" spans="1:25" ht="12" customHeight="1">
      <c r="A619" s="6">
        <v>5</v>
      </c>
      <c r="B619" s="7">
        <v>1521.27</v>
      </c>
      <c r="C619" s="7">
        <v>1470.29</v>
      </c>
      <c r="D619" s="7">
        <v>1426.58</v>
      </c>
      <c r="E619" s="7">
        <v>1426.86</v>
      </c>
      <c r="F619" s="7">
        <v>1472.99</v>
      </c>
      <c r="G619" s="7">
        <v>1561.87</v>
      </c>
      <c r="H619" s="7">
        <v>1667.43</v>
      </c>
      <c r="I619" s="7">
        <v>1927.73</v>
      </c>
      <c r="J619" s="7">
        <v>2002.21</v>
      </c>
      <c r="K619" s="7">
        <v>2044.9</v>
      </c>
      <c r="L619" s="7">
        <v>2056.59</v>
      </c>
      <c r="M619" s="7">
        <v>2073.05</v>
      </c>
      <c r="N619" s="7">
        <v>2087.16</v>
      </c>
      <c r="O619" s="7">
        <v>2120.62</v>
      </c>
      <c r="P619" s="7">
        <v>2060.37</v>
      </c>
      <c r="Q619" s="7">
        <v>2042.98</v>
      </c>
      <c r="R619" s="7">
        <v>2031.37</v>
      </c>
      <c r="S619" s="7">
        <v>2054.04</v>
      </c>
      <c r="T619" s="7">
        <v>2058.4</v>
      </c>
      <c r="U619" s="7">
        <v>2057.95</v>
      </c>
      <c r="V619" s="7">
        <v>2023.1</v>
      </c>
      <c r="W619" s="7">
        <v>1967.76</v>
      </c>
      <c r="X619" s="7">
        <v>1717.78</v>
      </c>
      <c r="Y619" s="7">
        <v>1604.23</v>
      </c>
    </row>
    <row r="620" spans="1:25" ht="12" customHeight="1">
      <c r="A620" s="6">
        <v>6</v>
      </c>
      <c r="B620" s="7">
        <v>1527.43</v>
      </c>
      <c r="C620" s="7">
        <v>1456.96</v>
      </c>
      <c r="D620" s="7">
        <v>1427.52</v>
      </c>
      <c r="E620" s="7">
        <v>1435.22</v>
      </c>
      <c r="F620" s="7">
        <v>1470.98</v>
      </c>
      <c r="G620" s="7">
        <v>1549.64</v>
      </c>
      <c r="H620" s="7">
        <v>1690.87</v>
      </c>
      <c r="I620" s="7">
        <v>1937.4</v>
      </c>
      <c r="J620" s="7">
        <v>1968.08</v>
      </c>
      <c r="K620" s="7">
        <v>1985.78</v>
      </c>
      <c r="L620" s="7">
        <v>1996.1</v>
      </c>
      <c r="M620" s="7">
        <v>1997.25</v>
      </c>
      <c r="N620" s="7">
        <v>2001.99</v>
      </c>
      <c r="O620" s="7">
        <v>2005.24</v>
      </c>
      <c r="P620" s="7">
        <v>1991.66</v>
      </c>
      <c r="Q620" s="7">
        <v>1987.14</v>
      </c>
      <c r="R620" s="7">
        <v>1985.35</v>
      </c>
      <c r="S620" s="7">
        <v>1980.73</v>
      </c>
      <c r="T620" s="7">
        <v>1993.63</v>
      </c>
      <c r="U620" s="7">
        <v>1991.83</v>
      </c>
      <c r="V620" s="7">
        <v>1971.79</v>
      </c>
      <c r="W620" s="7">
        <v>1963.87</v>
      </c>
      <c r="X620" s="7">
        <v>1708.37</v>
      </c>
      <c r="Y620" s="7">
        <v>1597.32</v>
      </c>
    </row>
    <row r="621" spans="1:25" ht="12" customHeight="1">
      <c r="A621" s="6">
        <v>7</v>
      </c>
      <c r="B621" s="7">
        <v>1530.34</v>
      </c>
      <c r="C621" s="7">
        <v>1469.53</v>
      </c>
      <c r="D621" s="7">
        <v>1446.34</v>
      </c>
      <c r="E621" s="7">
        <v>1446.01</v>
      </c>
      <c r="F621" s="7">
        <v>1476.73</v>
      </c>
      <c r="G621" s="7">
        <v>1545.17</v>
      </c>
      <c r="H621" s="7">
        <v>1677.45</v>
      </c>
      <c r="I621" s="7">
        <v>1955.22</v>
      </c>
      <c r="J621" s="7">
        <v>2001.43</v>
      </c>
      <c r="K621" s="7">
        <v>2048.33</v>
      </c>
      <c r="L621" s="7">
        <v>2055.76</v>
      </c>
      <c r="M621" s="7">
        <v>2071.2</v>
      </c>
      <c r="N621" s="7">
        <v>2076</v>
      </c>
      <c r="O621" s="7">
        <v>2087.36</v>
      </c>
      <c r="P621" s="7">
        <v>2058.62</v>
      </c>
      <c r="Q621" s="7">
        <v>2044.45</v>
      </c>
      <c r="R621" s="7">
        <v>2048.65</v>
      </c>
      <c r="S621" s="7">
        <v>2034.21</v>
      </c>
      <c r="T621" s="7">
        <v>2029.8</v>
      </c>
      <c r="U621" s="7">
        <v>2028.06</v>
      </c>
      <c r="V621" s="7">
        <v>1997.93</v>
      </c>
      <c r="W621" s="7">
        <v>1986.73</v>
      </c>
      <c r="X621" s="7">
        <v>1790.64</v>
      </c>
      <c r="Y621" s="7">
        <v>1648.9</v>
      </c>
    </row>
    <row r="622" spans="1:25" ht="12" customHeight="1">
      <c r="A622" s="6">
        <v>8</v>
      </c>
      <c r="B622" s="7">
        <v>1622.18</v>
      </c>
      <c r="C622" s="7">
        <v>1559.55</v>
      </c>
      <c r="D622" s="7">
        <v>1537.07</v>
      </c>
      <c r="E622" s="7">
        <v>1537.8</v>
      </c>
      <c r="F622" s="7">
        <v>1555.48</v>
      </c>
      <c r="G622" s="7">
        <v>1596.65</v>
      </c>
      <c r="H622" s="7">
        <v>1636.47</v>
      </c>
      <c r="I622" s="7">
        <v>1873.07</v>
      </c>
      <c r="J622" s="7">
        <v>2033.53</v>
      </c>
      <c r="K622" s="7">
        <v>2119.61</v>
      </c>
      <c r="L622" s="7">
        <v>2141.7</v>
      </c>
      <c r="M622" s="7">
        <v>2140.81</v>
      </c>
      <c r="N622" s="7">
        <v>2139.02</v>
      </c>
      <c r="O622" s="7">
        <v>2137.54</v>
      </c>
      <c r="P622" s="7">
        <v>2130.32</v>
      </c>
      <c r="Q622" s="7">
        <v>2106.8</v>
      </c>
      <c r="R622" s="7">
        <v>2137.43</v>
      </c>
      <c r="S622" s="7">
        <v>2160.48</v>
      </c>
      <c r="T622" s="7">
        <v>2150.58</v>
      </c>
      <c r="U622" s="7">
        <v>2132.27</v>
      </c>
      <c r="V622" s="7">
        <v>2141.68</v>
      </c>
      <c r="W622" s="7">
        <v>2044.16</v>
      </c>
      <c r="X622" s="7">
        <v>1872.2</v>
      </c>
      <c r="Y622" s="7">
        <v>1653.19</v>
      </c>
    </row>
    <row r="623" spans="1:25" ht="12" customHeight="1">
      <c r="A623" s="6">
        <v>9</v>
      </c>
      <c r="B623" s="7">
        <v>1602.48</v>
      </c>
      <c r="C623" s="7">
        <v>1530.1</v>
      </c>
      <c r="D623" s="7">
        <v>1533.08</v>
      </c>
      <c r="E623" s="7">
        <v>1530.07</v>
      </c>
      <c r="F623" s="7">
        <v>1531.48</v>
      </c>
      <c r="G623" s="7">
        <v>1550.6</v>
      </c>
      <c r="H623" s="7">
        <v>1637.43</v>
      </c>
      <c r="I623" s="7">
        <v>1659.08</v>
      </c>
      <c r="J623" s="7">
        <v>1875.19</v>
      </c>
      <c r="K623" s="7">
        <v>1952.89</v>
      </c>
      <c r="L623" s="7">
        <v>2059.81</v>
      </c>
      <c r="M623" s="7">
        <v>2074.45</v>
      </c>
      <c r="N623" s="7">
        <v>2065.56</v>
      </c>
      <c r="O623" s="7">
        <v>2067.94</v>
      </c>
      <c r="P623" s="7">
        <v>2071.91</v>
      </c>
      <c r="Q623" s="7">
        <v>2061.83</v>
      </c>
      <c r="R623" s="7">
        <v>2102.52</v>
      </c>
      <c r="S623" s="7">
        <v>2127.24</v>
      </c>
      <c r="T623" s="7">
        <v>2122.96</v>
      </c>
      <c r="U623" s="7">
        <v>2104.97</v>
      </c>
      <c r="V623" s="7">
        <v>2106.89</v>
      </c>
      <c r="W623" s="7">
        <v>2061.01</v>
      </c>
      <c r="X623" s="7">
        <v>1891.25</v>
      </c>
      <c r="Y623" s="7">
        <v>1654.78</v>
      </c>
    </row>
    <row r="624" spans="1:25" ht="12" customHeight="1">
      <c r="A624" s="6">
        <v>10</v>
      </c>
      <c r="B624" s="7">
        <v>1578.09</v>
      </c>
      <c r="C624" s="7">
        <v>1534.57</v>
      </c>
      <c r="D624" s="7">
        <v>1521.43</v>
      </c>
      <c r="E624" s="7">
        <v>1518.53</v>
      </c>
      <c r="F624" s="7">
        <v>1552.13</v>
      </c>
      <c r="G624" s="7">
        <v>1611.78</v>
      </c>
      <c r="H624" s="7">
        <v>1844.42</v>
      </c>
      <c r="I624" s="7">
        <v>1973.6</v>
      </c>
      <c r="J624" s="7">
        <v>2022.11</v>
      </c>
      <c r="K624" s="7">
        <v>2043.88</v>
      </c>
      <c r="L624" s="7">
        <v>2057.05</v>
      </c>
      <c r="M624" s="7">
        <v>2063.87</v>
      </c>
      <c r="N624" s="7">
        <v>2076.74</v>
      </c>
      <c r="O624" s="7">
        <v>2077.84</v>
      </c>
      <c r="P624" s="7">
        <v>2046.21</v>
      </c>
      <c r="Q624" s="7">
        <v>2044.64</v>
      </c>
      <c r="R624" s="7">
        <v>2058.05</v>
      </c>
      <c r="S624" s="7">
        <v>2044.07</v>
      </c>
      <c r="T624" s="7">
        <v>2043.05</v>
      </c>
      <c r="U624" s="7">
        <v>2043.17</v>
      </c>
      <c r="V624" s="7">
        <v>2025.52</v>
      </c>
      <c r="W624" s="7">
        <v>1983.81</v>
      </c>
      <c r="X624" s="7">
        <v>1814.49</v>
      </c>
      <c r="Y624" s="7">
        <v>1663.27</v>
      </c>
    </row>
    <row r="625" spans="1:25" ht="12" customHeight="1">
      <c r="A625" s="6">
        <v>11</v>
      </c>
      <c r="B625" s="7">
        <v>1597.07</v>
      </c>
      <c r="C625" s="7">
        <v>1547.67</v>
      </c>
      <c r="D625" s="7">
        <v>1539.22</v>
      </c>
      <c r="E625" s="7">
        <v>1515.4</v>
      </c>
      <c r="F625" s="7">
        <v>1556.95</v>
      </c>
      <c r="G625" s="7">
        <v>1650.05</v>
      </c>
      <c r="H625" s="7">
        <v>1887.62</v>
      </c>
      <c r="I625" s="7">
        <v>2014.48</v>
      </c>
      <c r="J625" s="7">
        <v>2075.83</v>
      </c>
      <c r="K625" s="7">
        <v>2113.15</v>
      </c>
      <c r="L625" s="7">
        <v>2123.47</v>
      </c>
      <c r="M625" s="7">
        <v>2137.92</v>
      </c>
      <c r="N625" s="7">
        <v>2156.24</v>
      </c>
      <c r="O625" s="7">
        <v>2164.84</v>
      </c>
      <c r="P625" s="7">
        <v>2122.15</v>
      </c>
      <c r="Q625" s="7">
        <v>2112.23</v>
      </c>
      <c r="R625" s="7">
        <v>2109.76</v>
      </c>
      <c r="S625" s="7">
        <v>2111.87</v>
      </c>
      <c r="T625" s="7">
        <v>2114.05</v>
      </c>
      <c r="U625" s="7">
        <v>2118.11</v>
      </c>
      <c r="V625" s="7">
        <v>2082.54</v>
      </c>
      <c r="W625" s="7">
        <v>2029.46</v>
      </c>
      <c r="X625" s="7">
        <v>1831.07</v>
      </c>
      <c r="Y625" s="7">
        <v>1667.68</v>
      </c>
    </row>
    <row r="626" spans="1:25" ht="12" customHeight="1">
      <c r="A626" s="6">
        <v>12</v>
      </c>
      <c r="B626" s="7">
        <v>1581.85</v>
      </c>
      <c r="C626" s="7">
        <v>1544.86</v>
      </c>
      <c r="D626" s="7">
        <v>1505.82</v>
      </c>
      <c r="E626" s="7">
        <v>1492.79</v>
      </c>
      <c r="F626" s="7">
        <v>1554.29</v>
      </c>
      <c r="G626" s="7">
        <v>1609.35</v>
      </c>
      <c r="H626" s="7">
        <v>1698.03</v>
      </c>
      <c r="I626" s="7">
        <v>1961.38</v>
      </c>
      <c r="J626" s="7">
        <v>2041.39</v>
      </c>
      <c r="K626" s="7">
        <v>2068.08</v>
      </c>
      <c r="L626" s="7">
        <v>2085.6</v>
      </c>
      <c r="M626" s="7">
        <v>2098.98</v>
      </c>
      <c r="N626" s="7">
        <v>2110.76</v>
      </c>
      <c r="O626" s="7">
        <v>2135.55</v>
      </c>
      <c r="P626" s="7">
        <v>2088.09</v>
      </c>
      <c r="Q626" s="7">
        <v>2075.92</v>
      </c>
      <c r="R626" s="7">
        <v>2071.14</v>
      </c>
      <c r="S626" s="7">
        <v>2068.46</v>
      </c>
      <c r="T626" s="7">
        <v>2078.24</v>
      </c>
      <c r="U626" s="7">
        <v>2086.16</v>
      </c>
      <c r="V626" s="7">
        <v>2056.62</v>
      </c>
      <c r="W626" s="7">
        <v>2026.29</v>
      </c>
      <c r="X626" s="7">
        <v>1865.06</v>
      </c>
      <c r="Y626" s="7">
        <v>1671.14</v>
      </c>
    </row>
    <row r="627" spans="1:25" ht="12" customHeight="1">
      <c r="A627" s="6">
        <v>13</v>
      </c>
      <c r="B627" s="7">
        <v>1580.24</v>
      </c>
      <c r="C627" s="7">
        <v>1541.73</v>
      </c>
      <c r="D627" s="7">
        <v>1492.95</v>
      </c>
      <c r="E627" s="7">
        <v>1492.5</v>
      </c>
      <c r="F627" s="7">
        <v>1551.25</v>
      </c>
      <c r="G627" s="7">
        <v>1606.55</v>
      </c>
      <c r="H627" s="7">
        <v>1784.89</v>
      </c>
      <c r="I627" s="7">
        <v>1971.74</v>
      </c>
      <c r="J627" s="7">
        <v>2056.47</v>
      </c>
      <c r="K627" s="7">
        <v>2089.93</v>
      </c>
      <c r="L627" s="7">
        <v>2110.95</v>
      </c>
      <c r="M627" s="7">
        <v>2119.78</v>
      </c>
      <c r="N627" s="7">
        <v>2164.02</v>
      </c>
      <c r="O627" s="7">
        <v>2167.31</v>
      </c>
      <c r="P627" s="7">
        <v>2122.47</v>
      </c>
      <c r="Q627" s="7">
        <v>2096.67</v>
      </c>
      <c r="R627" s="7">
        <v>2094.7</v>
      </c>
      <c r="S627" s="7">
        <v>2093.45</v>
      </c>
      <c r="T627" s="7">
        <v>2095.28</v>
      </c>
      <c r="U627" s="7">
        <v>2104.45</v>
      </c>
      <c r="V627" s="7">
        <v>2079.41</v>
      </c>
      <c r="W627" s="7">
        <v>2025.33</v>
      </c>
      <c r="X627" s="7">
        <v>1861.94</v>
      </c>
      <c r="Y627" s="7">
        <v>1635.48</v>
      </c>
    </row>
    <row r="628" spans="1:25" ht="12" customHeight="1">
      <c r="A628" s="6">
        <v>14</v>
      </c>
      <c r="B628" s="7">
        <v>1582.1</v>
      </c>
      <c r="C628" s="7">
        <v>1523.99</v>
      </c>
      <c r="D628" s="7">
        <v>1482.66</v>
      </c>
      <c r="E628" s="7">
        <v>1475.07</v>
      </c>
      <c r="F628" s="7">
        <v>1512.72</v>
      </c>
      <c r="G628" s="7">
        <v>1599.68</v>
      </c>
      <c r="H628" s="7">
        <v>1709.87</v>
      </c>
      <c r="I628" s="7">
        <v>1966.94</v>
      </c>
      <c r="J628" s="7">
        <v>2019.19</v>
      </c>
      <c r="K628" s="7">
        <v>2042.77</v>
      </c>
      <c r="L628" s="7">
        <v>2057.33</v>
      </c>
      <c r="M628" s="7">
        <v>2072.02</v>
      </c>
      <c r="N628" s="7">
        <v>2093.24</v>
      </c>
      <c r="O628" s="7">
        <v>2113.7</v>
      </c>
      <c r="P628" s="7">
        <v>2058.77</v>
      </c>
      <c r="Q628" s="7">
        <v>2046.56</v>
      </c>
      <c r="R628" s="7">
        <v>2018.79</v>
      </c>
      <c r="S628" s="7">
        <v>2018.64</v>
      </c>
      <c r="T628" s="7">
        <v>2025.53</v>
      </c>
      <c r="U628" s="7">
        <v>2054.7</v>
      </c>
      <c r="V628" s="7">
        <v>2026.13</v>
      </c>
      <c r="W628" s="7">
        <v>2002.08</v>
      </c>
      <c r="X628" s="7">
        <v>1825.61</v>
      </c>
      <c r="Y628" s="7">
        <v>1643.73</v>
      </c>
    </row>
    <row r="629" spans="1:25" ht="12" customHeight="1">
      <c r="A629" s="6">
        <v>15</v>
      </c>
      <c r="B629" s="7">
        <v>1597.19</v>
      </c>
      <c r="C629" s="7">
        <v>1542.87</v>
      </c>
      <c r="D629" s="7">
        <v>1511.67</v>
      </c>
      <c r="E629" s="7">
        <v>1462.26</v>
      </c>
      <c r="F629" s="7">
        <v>1497.79</v>
      </c>
      <c r="G629" s="7">
        <v>1535.75</v>
      </c>
      <c r="H629" s="7">
        <v>1561.87</v>
      </c>
      <c r="I629" s="7">
        <v>1605.53</v>
      </c>
      <c r="J629" s="7">
        <v>1808.71</v>
      </c>
      <c r="K629" s="7">
        <v>1976.15</v>
      </c>
      <c r="L629" s="7">
        <v>1990.97</v>
      </c>
      <c r="M629" s="7">
        <v>1995.29</v>
      </c>
      <c r="N629" s="7">
        <v>1985.62</v>
      </c>
      <c r="O629" s="7">
        <v>1987.16</v>
      </c>
      <c r="P629" s="7">
        <v>1985.48</v>
      </c>
      <c r="Q629" s="7">
        <v>1980.85</v>
      </c>
      <c r="R629" s="7">
        <v>2002.46</v>
      </c>
      <c r="S629" s="7">
        <v>2008.19</v>
      </c>
      <c r="T629" s="7">
        <v>1999.94</v>
      </c>
      <c r="U629" s="7">
        <v>1991.55</v>
      </c>
      <c r="V629" s="7">
        <v>1999.44</v>
      </c>
      <c r="W629" s="7">
        <v>1978.86</v>
      </c>
      <c r="X629" s="7">
        <v>1705.04</v>
      </c>
      <c r="Y629" s="7">
        <v>1588.57</v>
      </c>
    </row>
    <row r="630" spans="1:25" ht="12" customHeight="1">
      <c r="A630" s="6">
        <v>16</v>
      </c>
      <c r="B630" s="7">
        <v>1559.7</v>
      </c>
      <c r="C630" s="7">
        <v>1510.97</v>
      </c>
      <c r="D630" s="7">
        <v>1447.96</v>
      </c>
      <c r="E630" s="7">
        <v>1416.7</v>
      </c>
      <c r="F630" s="7">
        <v>1434.99</v>
      </c>
      <c r="G630" s="7">
        <v>1484.56</v>
      </c>
      <c r="H630" s="7">
        <v>1546.17</v>
      </c>
      <c r="I630" s="7">
        <v>1555.01</v>
      </c>
      <c r="J630" s="7">
        <v>1632.48</v>
      </c>
      <c r="K630" s="7">
        <v>1878.78</v>
      </c>
      <c r="L630" s="7">
        <v>1944.27</v>
      </c>
      <c r="M630" s="7">
        <v>1954.27</v>
      </c>
      <c r="N630" s="7">
        <v>1955.34</v>
      </c>
      <c r="O630" s="7">
        <v>1967.99</v>
      </c>
      <c r="P630" s="7">
        <v>1973.15</v>
      </c>
      <c r="Q630" s="7">
        <v>1964.27</v>
      </c>
      <c r="R630" s="7">
        <v>1989.55</v>
      </c>
      <c r="S630" s="7">
        <v>1999.73</v>
      </c>
      <c r="T630" s="7">
        <v>1996.55</v>
      </c>
      <c r="U630" s="7">
        <v>1989.26</v>
      </c>
      <c r="V630" s="7">
        <v>1995.08</v>
      </c>
      <c r="W630" s="7">
        <v>1977.91</v>
      </c>
      <c r="X630" s="7">
        <v>1859.85</v>
      </c>
      <c r="Y630" s="7">
        <v>1619.49</v>
      </c>
    </row>
    <row r="631" spans="1:25" ht="12" customHeight="1">
      <c r="A631" s="6">
        <v>17</v>
      </c>
      <c r="B631" s="7">
        <v>1546.75</v>
      </c>
      <c r="C631" s="7">
        <v>1477.85</v>
      </c>
      <c r="D631" s="7">
        <v>1447.14</v>
      </c>
      <c r="E631" s="7">
        <v>1438.19</v>
      </c>
      <c r="F631" s="7">
        <v>1465.41</v>
      </c>
      <c r="G631" s="7">
        <v>1556.73</v>
      </c>
      <c r="H631" s="7">
        <v>1639.27</v>
      </c>
      <c r="I631" s="7">
        <v>1928.39</v>
      </c>
      <c r="J631" s="7">
        <v>1999.04</v>
      </c>
      <c r="K631" s="7">
        <v>2014.14</v>
      </c>
      <c r="L631" s="7">
        <v>2021.92</v>
      </c>
      <c r="M631" s="7">
        <v>2036.63</v>
      </c>
      <c r="N631" s="7">
        <v>2035.02</v>
      </c>
      <c r="O631" s="7">
        <v>2038.69</v>
      </c>
      <c r="P631" s="7">
        <v>2027.59</v>
      </c>
      <c r="Q631" s="7">
        <v>2014.47</v>
      </c>
      <c r="R631" s="7">
        <v>2010.21</v>
      </c>
      <c r="S631" s="7">
        <v>2000.03</v>
      </c>
      <c r="T631" s="7">
        <v>2009.78</v>
      </c>
      <c r="U631" s="7">
        <v>2012.66</v>
      </c>
      <c r="V631" s="7">
        <v>1999.43</v>
      </c>
      <c r="W631" s="7">
        <v>1987.05</v>
      </c>
      <c r="X631" s="7">
        <v>1889.2</v>
      </c>
      <c r="Y631" s="7">
        <v>1635.15</v>
      </c>
    </row>
    <row r="632" spans="1:25" ht="12" customHeight="1">
      <c r="A632" s="6">
        <v>18</v>
      </c>
      <c r="B632" s="7">
        <v>1544.92</v>
      </c>
      <c r="C632" s="7">
        <v>1461.94</v>
      </c>
      <c r="D632" s="7">
        <v>1405.48</v>
      </c>
      <c r="E632" s="7">
        <v>1391.6</v>
      </c>
      <c r="F632" s="7">
        <v>1462.57</v>
      </c>
      <c r="G632" s="7">
        <v>1568.18</v>
      </c>
      <c r="H632" s="7">
        <v>1661.94</v>
      </c>
      <c r="I632" s="7">
        <v>1931.75</v>
      </c>
      <c r="J632" s="7">
        <v>1991.62</v>
      </c>
      <c r="K632" s="7">
        <v>2009.12</v>
      </c>
      <c r="L632" s="7">
        <v>2016.96</v>
      </c>
      <c r="M632" s="7">
        <v>2025.41</v>
      </c>
      <c r="N632" s="7">
        <v>2035.79</v>
      </c>
      <c r="O632" s="7">
        <v>2043.4</v>
      </c>
      <c r="P632" s="7">
        <v>2009.59</v>
      </c>
      <c r="Q632" s="7">
        <v>2006.84</v>
      </c>
      <c r="R632" s="7">
        <v>2007.5</v>
      </c>
      <c r="S632" s="7">
        <v>2008.35</v>
      </c>
      <c r="T632" s="7">
        <v>2005.32</v>
      </c>
      <c r="U632" s="7">
        <v>2007.43</v>
      </c>
      <c r="V632" s="7">
        <v>1991.76</v>
      </c>
      <c r="W632" s="7">
        <v>1986.44</v>
      </c>
      <c r="X632" s="7">
        <v>1900.08</v>
      </c>
      <c r="Y632" s="7">
        <v>1687.75</v>
      </c>
    </row>
    <row r="633" spans="1:25" ht="12" customHeight="1">
      <c r="A633" s="6">
        <v>19</v>
      </c>
      <c r="B633" s="7">
        <v>1561.58</v>
      </c>
      <c r="C633" s="7">
        <v>1470.31</v>
      </c>
      <c r="D633" s="7">
        <v>1432.58</v>
      </c>
      <c r="E633" s="7">
        <v>1419.65</v>
      </c>
      <c r="F633" s="7">
        <v>1461.26</v>
      </c>
      <c r="G633" s="7">
        <v>1570.73</v>
      </c>
      <c r="H633" s="7">
        <v>1691.5</v>
      </c>
      <c r="I633" s="7">
        <v>1963.17</v>
      </c>
      <c r="J633" s="7">
        <v>2002.68</v>
      </c>
      <c r="K633" s="7">
        <v>2016.28</v>
      </c>
      <c r="L633" s="7">
        <v>2022.45</v>
      </c>
      <c r="M633" s="7">
        <v>2023.22</v>
      </c>
      <c r="N633" s="7">
        <v>2021.5</v>
      </c>
      <c r="O633" s="7">
        <v>2027.27</v>
      </c>
      <c r="P633" s="7">
        <v>2011.82</v>
      </c>
      <c r="Q633" s="7">
        <v>2008.38</v>
      </c>
      <c r="R633" s="7">
        <v>2000.18</v>
      </c>
      <c r="S633" s="7">
        <v>2000.56</v>
      </c>
      <c r="T633" s="7">
        <v>2002.63</v>
      </c>
      <c r="U633" s="7">
        <v>2011.49</v>
      </c>
      <c r="V633" s="7">
        <v>1988.32</v>
      </c>
      <c r="W633" s="7">
        <v>1972.85</v>
      </c>
      <c r="X633" s="7">
        <v>1945.12</v>
      </c>
      <c r="Y633" s="7">
        <v>1661.35</v>
      </c>
    </row>
    <row r="634" spans="1:25" ht="12" customHeight="1">
      <c r="A634" s="6">
        <v>20</v>
      </c>
      <c r="B634" s="7">
        <v>1502.9</v>
      </c>
      <c r="C634" s="7">
        <v>1419.03</v>
      </c>
      <c r="D634" s="7">
        <v>1373.53</v>
      </c>
      <c r="E634" s="7">
        <v>1371.12</v>
      </c>
      <c r="F634" s="7">
        <v>1432.42</v>
      </c>
      <c r="G634" s="7">
        <v>1553.79</v>
      </c>
      <c r="H634" s="7">
        <v>1633.53</v>
      </c>
      <c r="I634" s="7">
        <v>1929.86</v>
      </c>
      <c r="J634" s="7">
        <v>1967.61</v>
      </c>
      <c r="K634" s="7">
        <v>1979.57</v>
      </c>
      <c r="L634" s="7">
        <v>1985.43</v>
      </c>
      <c r="M634" s="7">
        <v>2000</v>
      </c>
      <c r="N634" s="7">
        <v>2007.89</v>
      </c>
      <c r="O634" s="7">
        <v>2008.39</v>
      </c>
      <c r="P634" s="7">
        <v>1998.82</v>
      </c>
      <c r="Q634" s="7">
        <v>1985.94</v>
      </c>
      <c r="R634" s="7">
        <v>1984.21</v>
      </c>
      <c r="S634" s="7">
        <v>1985.2</v>
      </c>
      <c r="T634" s="7">
        <v>1985.33</v>
      </c>
      <c r="U634" s="7">
        <v>1994.82</v>
      </c>
      <c r="V634" s="7">
        <v>1970.38</v>
      </c>
      <c r="W634" s="7">
        <v>1968.03</v>
      </c>
      <c r="X634" s="7">
        <v>1941.94</v>
      </c>
      <c r="Y634" s="7">
        <v>1650.99</v>
      </c>
    </row>
    <row r="635" spans="1:25" ht="12" customHeight="1">
      <c r="A635" s="6">
        <v>21</v>
      </c>
      <c r="B635" s="7">
        <v>1546.94</v>
      </c>
      <c r="C635" s="7">
        <v>1471.21</v>
      </c>
      <c r="D635" s="7">
        <v>1438.83</v>
      </c>
      <c r="E635" s="7">
        <v>1437.36</v>
      </c>
      <c r="F635" s="7">
        <v>1462.37</v>
      </c>
      <c r="G635" s="7">
        <v>1554.01</v>
      </c>
      <c r="H635" s="7">
        <v>1688.16</v>
      </c>
      <c r="I635" s="7">
        <v>1947.85</v>
      </c>
      <c r="J635" s="7">
        <v>1978.28</v>
      </c>
      <c r="K635" s="7">
        <v>2004.07</v>
      </c>
      <c r="L635" s="7">
        <v>2010.31</v>
      </c>
      <c r="M635" s="7">
        <v>2013.2</v>
      </c>
      <c r="N635" s="7">
        <v>2032.3</v>
      </c>
      <c r="O635" s="7">
        <v>2044.04</v>
      </c>
      <c r="P635" s="7">
        <v>2015.37</v>
      </c>
      <c r="Q635" s="7">
        <v>2005.1</v>
      </c>
      <c r="R635" s="7">
        <v>2002.44</v>
      </c>
      <c r="S635" s="7">
        <v>2005.26</v>
      </c>
      <c r="T635" s="7">
        <v>2011.74</v>
      </c>
      <c r="U635" s="7">
        <v>2026.31</v>
      </c>
      <c r="V635" s="7">
        <v>1995.74</v>
      </c>
      <c r="W635" s="7">
        <v>1991.99</v>
      </c>
      <c r="X635" s="7">
        <v>1957.01</v>
      </c>
      <c r="Y635" s="7">
        <v>1824.92</v>
      </c>
    </row>
    <row r="636" spans="1:25" ht="12" customHeight="1">
      <c r="A636" s="6">
        <v>22</v>
      </c>
      <c r="B636" s="7">
        <v>1694.52</v>
      </c>
      <c r="C636" s="7">
        <v>1585.58</v>
      </c>
      <c r="D636" s="7">
        <v>1550.57</v>
      </c>
      <c r="E636" s="7">
        <v>1543.16</v>
      </c>
      <c r="F636" s="7">
        <v>1548.14</v>
      </c>
      <c r="G636" s="7">
        <v>1599.59</v>
      </c>
      <c r="H636" s="7">
        <v>1619.17</v>
      </c>
      <c r="I636" s="7">
        <v>1790.62</v>
      </c>
      <c r="J636" s="7">
        <v>1953.39</v>
      </c>
      <c r="K636" s="7">
        <v>2045.46</v>
      </c>
      <c r="L636" s="7">
        <v>2056.83</v>
      </c>
      <c r="M636" s="7">
        <v>2059.85</v>
      </c>
      <c r="N636" s="7">
        <v>2053.17</v>
      </c>
      <c r="O636" s="7">
        <v>2060.11</v>
      </c>
      <c r="P636" s="7">
        <v>2057.91</v>
      </c>
      <c r="Q636" s="7">
        <v>2032.96</v>
      </c>
      <c r="R636" s="7">
        <v>2073.09</v>
      </c>
      <c r="S636" s="7">
        <v>2084.91</v>
      </c>
      <c r="T636" s="7">
        <v>2072.78</v>
      </c>
      <c r="U636" s="7">
        <v>2056.88</v>
      </c>
      <c r="V636" s="7">
        <v>2068.03</v>
      </c>
      <c r="W636" s="7">
        <v>2054.92</v>
      </c>
      <c r="X636" s="7">
        <v>1933.82</v>
      </c>
      <c r="Y636" s="7">
        <v>1626.21</v>
      </c>
    </row>
    <row r="637" spans="1:25" ht="12" customHeight="1">
      <c r="A637" s="6">
        <v>23</v>
      </c>
      <c r="B637" s="7">
        <v>1606.71</v>
      </c>
      <c r="C637" s="7">
        <v>1544.55</v>
      </c>
      <c r="D637" s="7">
        <v>1488.61</v>
      </c>
      <c r="E637" s="7">
        <v>1468.66</v>
      </c>
      <c r="F637" s="7">
        <v>1475.71</v>
      </c>
      <c r="G637" s="7">
        <v>1520.81</v>
      </c>
      <c r="H637" s="7">
        <v>1556.3</v>
      </c>
      <c r="I637" s="7">
        <v>1578.67</v>
      </c>
      <c r="J637" s="7">
        <v>1636.98</v>
      </c>
      <c r="K637" s="7">
        <v>1906.05</v>
      </c>
      <c r="L637" s="7">
        <v>1945.96</v>
      </c>
      <c r="M637" s="7">
        <v>1948.66</v>
      </c>
      <c r="N637" s="7">
        <v>1948.53</v>
      </c>
      <c r="O637" s="7">
        <v>1948.62</v>
      </c>
      <c r="P637" s="7">
        <v>1952.22</v>
      </c>
      <c r="Q637" s="7">
        <v>1947.77</v>
      </c>
      <c r="R637" s="7">
        <v>1971.71</v>
      </c>
      <c r="S637" s="7">
        <v>1980.61</v>
      </c>
      <c r="T637" s="7">
        <v>1981.24</v>
      </c>
      <c r="U637" s="7">
        <v>1973.49</v>
      </c>
      <c r="V637" s="7">
        <v>1973.94</v>
      </c>
      <c r="W637" s="7">
        <v>1971.63</v>
      </c>
      <c r="X637" s="7">
        <v>1916.87</v>
      </c>
      <c r="Y637" s="7">
        <v>1625.21</v>
      </c>
    </row>
    <row r="638" spans="1:25" ht="12" customHeight="1">
      <c r="A638" s="6">
        <v>24</v>
      </c>
      <c r="B638" s="7">
        <v>1584.89</v>
      </c>
      <c r="C638" s="7">
        <v>1531.95</v>
      </c>
      <c r="D638" s="7">
        <v>1479.92</v>
      </c>
      <c r="E638" s="7">
        <v>1469.77</v>
      </c>
      <c r="F638" s="7">
        <v>1495.55</v>
      </c>
      <c r="G638" s="7">
        <v>1572.04</v>
      </c>
      <c r="H638" s="7">
        <v>1701.14</v>
      </c>
      <c r="I638" s="7">
        <v>1955.65</v>
      </c>
      <c r="J638" s="7">
        <v>2040.27</v>
      </c>
      <c r="K638" s="7">
        <v>2070.49</v>
      </c>
      <c r="L638" s="7">
        <v>2095.24</v>
      </c>
      <c r="M638" s="7">
        <v>2116.32</v>
      </c>
      <c r="N638" s="7">
        <v>2172.77</v>
      </c>
      <c r="O638" s="7">
        <v>2196.32</v>
      </c>
      <c r="P638" s="7">
        <v>2099.33</v>
      </c>
      <c r="Q638" s="7">
        <v>2092.99</v>
      </c>
      <c r="R638" s="7">
        <v>2090.89</v>
      </c>
      <c r="S638" s="7">
        <v>2088.07</v>
      </c>
      <c r="T638" s="7">
        <v>2082.79</v>
      </c>
      <c r="U638" s="7">
        <v>2076.07</v>
      </c>
      <c r="V638" s="7">
        <v>2014.52</v>
      </c>
      <c r="W638" s="7">
        <v>2001.19</v>
      </c>
      <c r="X638" s="7">
        <v>1960.58</v>
      </c>
      <c r="Y638" s="7">
        <v>1704.43</v>
      </c>
    </row>
    <row r="639" spans="1:25" ht="12" customHeight="1">
      <c r="A639" s="6">
        <v>25</v>
      </c>
      <c r="B639" s="7">
        <v>1571.22</v>
      </c>
      <c r="C639" s="7">
        <v>1531.55</v>
      </c>
      <c r="D639" s="7">
        <v>1480.97</v>
      </c>
      <c r="E639" s="7">
        <v>1486.92</v>
      </c>
      <c r="F639" s="7">
        <v>1525.87</v>
      </c>
      <c r="G639" s="7">
        <v>1613.91</v>
      </c>
      <c r="H639" s="7">
        <v>1779.16</v>
      </c>
      <c r="I639" s="7">
        <v>1939.85</v>
      </c>
      <c r="J639" s="7">
        <v>2047.03</v>
      </c>
      <c r="K639" s="7">
        <v>2118.45</v>
      </c>
      <c r="L639" s="7">
        <v>2136.95</v>
      </c>
      <c r="M639" s="7">
        <v>2186.26</v>
      </c>
      <c r="N639" s="7">
        <v>2290.71</v>
      </c>
      <c r="O639" s="7">
        <v>2303.84</v>
      </c>
      <c r="P639" s="7">
        <v>2173.67</v>
      </c>
      <c r="Q639" s="7">
        <v>2146.98</v>
      </c>
      <c r="R639" s="7">
        <v>2113.08</v>
      </c>
      <c r="S639" s="7">
        <v>2104.28</v>
      </c>
      <c r="T639" s="7">
        <v>2099.74</v>
      </c>
      <c r="U639" s="7">
        <v>2115.6</v>
      </c>
      <c r="V639" s="7">
        <v>2080.02</v>
      </c>
      <c r="W639" s="7">
        <v>2024.84</v>
      </c>
      <c r="X639" s="7">
        <v>1941.3</v>
      </c>
      <c r="Y639" s="7">
        <v>1682.51</v>
      </c>
    </row>
    <row r="640" spans="1:25" ht="12" customHeight="1">
      <c r="A640" s="6">
        <v>26</v>
      </c>
      <c r="B640" s="7">
        <v>1587.01</v>
      </c>
      <c r="C640" s="7">
        <v>1531.76</v>
      </c>
      <c r="D640" s="7">
        <v>1459.83</v>
      </c>
      <c r="E640" s="7">
        <v>1467.07</v>
      </c>
      <c r="F640" s="7">
        <v>1504.04</v>
      </c>
      <c r="G640" s="7">
        <v>1586.88</v>
      </c>
      <c r="H640" s="7">
        <v>1680.01</v>
      </c>
      <c r="I640" s="7">
        <v>1824.89</v>
      </c>
      <c r="J640" s="7">
        <v>1972.47</v>
      </c>
      <c r="K640" s="7">
        <v>1979.83</v>
      </c>
      <c r="L640" s="7">
        <v>1977.73</v>
      </c>
      <c r="M640" s="7">
        <v>1976.65</v>
      </c>
      <c r="N640" s="7">
        <v>2013.41</v>
      </c>
      <c r="O640" s="7">
        <v>2028.38</v>
      </c>
      <c r="P640" s="7">
        <v>1977.1</v>
      </c>
      <c r="Q640" s="7">
        <v>1966.82</v>
      </c>
      <c r="R640" s="7">
        <v>1954.13</v>
      </c>
      <c r="S640" s="7">
        <v>1951.96</v>
      </c>
      <c r="T640" s="7">
        <v>1949.29</v>
      </c>
      <c r="U640" s="7">
        <v>1961.95</v>
      </c>
      <c r="V640" s="7">
        <v>1944.12</v>
      </c>
      <c r="W640" s="7">
        <v>1950.73</v>
      </c>
      <c r="X640" s="7">
        <v>1699.01</v>
      </c>
      <c r="Y640" s="7">
        <v>1630.53</v>
      </c>
    </row>
    <row r="641" spans="1:25" ht="12" customHeight="1">
      <c r="A641" s="6">
        <v>27</v>
      </c>
      <c r="B641" s="7">
        <v>1550.48</v>
      </c>
      <c r="C641" s="7">
        <v>1496.64</v>
      </c>
      <c r="D641" s="7">
        <v>1451.11</v>
      </c>
      <c r="E641" s="7">
        <v>1454.5</v>
      </c>
      <c r="F641" s="7">
        <v>1478.13</v>
      </c>
      <c r="G641" s="7">
        <v>1574.68</v>
      </c>
      <c r="H641" s="7">
        <v>1677.24</v>
      </c>
      <c r="I641" s="7">
        <v>1806.4</v>
      </c>
      <c r="J641" s="7">
        <v>1966.9</v>
      </c>
      <c r="K641" s="7">
        <v>1978.59</v>
      </c>
      <c r="L641" s="7">
        <v>1979.66</v>
      </c>
      <c r="M641" s="7">
        <v>1989.24</v>
      </c>
      <c r="N641" s="7">
        <v>2021.73</v>
      </c>
      <c r="O641" s="7">
        <v>2035.69</v>
      </c>
      <c r="P641" s="7">
        <v>1979.92</v>
      </c>
      <c r="Q641" s="7">
        <v>1980.31</v>
      </c>
      <c r="R641" s="7">
        <v>1972.53</v>
      </c>
      <c r="S641" s="7">
        <v>1971.63</v>
      </c>
      <c r="T641" s="7">
        <v>1967.19</v>
      </c>
      <c r="U641" s="7">
        <v>1977.75</v>
      </c>
      <c r="V641" s="7">
        <v>1956.5</v>
      </c>
      <c r="W641" s="7">
        <v>1935.39</v>
      </c>
      <c r="X641" s="7">
        <v>1875.3</v>
      </c>
      <c r="Y641" s="7">
        <v>1642.64</v>
      </c>
    </row>
    <row r="642" spans="1:25" ht="12" customHeight="1">
      <c r="A642" s="6">
        <v>28</v>
      </c>
      <c r="B642" s="7">
        <v>1574.65</v>
      </c>
      <c r="C642" s="7">
        <v>1514.33</v>
      </c>
      <c r="D642" s="7">
        <v>1457.59</v>
      </c>
      <c r="E642" s="7">
        <v>1440.26</v>
      </c>
      <c r="F642" s="7">
        <v>1494.06</v>
      </c>
      <c r="G642" s="7">
        <v>1579.72</v>
      </c>
      <c r="H642" s="7">
        <v>1666.05</v>
      </c>
      <c r="I642" s="7">
        <v>1940.13</v>
      </c>
      <c r="J642" s="7">
        <v>1994.58</v>
      </c>
      <c r="K642" s="7">
        <v>2001</v>
      </c>
      <c r="L642" s="7">
        <v>2018.05</v>
      </c>
      <c r="M642" s="7">
        <v>2047.8</v>
      </c>
      <c r="N642" s="7">
        <v>2057.3</v>
      </c>
      <c r="O642" s="7">
        <v>2062.73</v>
      </c>
      <c r="P642" s="7">
        <v>2025.67</v>
      </c>
      <c r="Q642" s="7">
        <v>2003.42</v>
      </c>
      <c r="R642" s="7">
        <v>1991.43</v>
      </c>
      <c r="S642" s="7">
        <v>1986.56</v>
      </c>
      <c r="T642" s="7">
        <v>1979.94</v>
      </c>
      <c r="U642" s="7">
        <v>2017.2</v>
      </c>
      <c r="V642" s="7">
        <v>1986.16</v>
      </c>
      <c r="W642" s="7">
        <v>1955.91</v>
      </c>
      <c r="X642" s="7">
        <v>1909.77</v>
      </c>
      <c r="Y642" s="7">
        <v>1649.17</v>
      </c>
    </row>
    <row r="643" spans="1:25" ht="12" customHeight="1">
      <c r="A643" s="6">
        <v>29</v>
      </c>
      <c r="B643" s="7">
        <v>1607.82</v>
      </c>
      <c r="C643" s="7">
        <v>1537.94</v>
      </c>
      <c r="D643" s="7">
        <v>1494.72</v>
      </c>
      <c r="E643" s="7">
        <v>1462.08</v>
      </c>
      <c r="F643" s="7">
        <v>1511.88</v>
      </c>
      <c r="G643" s="7">
        <v>1583.24</v>
      </c>
      <c r="H643" s="7">
        <v>1660.62</v>
      </c>
      <c r="I643" s="7">
        <v>1855.99</v>
      </c>
      <c r="J643" s="7">
        <v>1944.98</v>
      </c>
      <c r="K643" s="7">
        <v>1959.06</v>
      </c>
      <c r="L643" s="7">
        <v>1970.36</v>
      </c>
      <c r="M643" s="7">
        <v>1967.97</v>
      </c>
      <c r="N643" s="7">
        <v>1997.59</v>
      </c>
      <c r="O643" s="7">
        <v>1982.5</v>
      </c>
      <c r="P643" s="7">
        <v>1952.12</v>
      </c>
      <c r="Q643" s="7">
        <v>1938.11</v>
      </c>
      <c r="R643" s="7">
        <v>1948.47</v>
      </c>
      <c r="S643" s="7">
        <v>1957.15</v>
      </c>
      <c r="T643" s="7">
        <v>1954.31</v>
      </c>
      <c r="U643" s="7">
        <v>1985.8</v>
      </c>
      <c r="V643" s="7">
        <v>1956.85</v>
      </c>
      <c r="W643" s="7">
        <v>1976.61</v>
      </c>
      <c r="X643" s="7">
        <v>1928.61</v>
      </c>
      <c r="Y643" s="7">
        <v>1640</v>
      </c>
    </row>
    <row r="644" spans="1:25" ht="12" customHeight="1">
      <c r="A644" s="6">
        <v>30</v>
      </c>
      <c r="B644" s="7">
        <v>1591.8</v>
      </c>
      <c r="C644" s="7">
        <v>1542.53</v>
      </c>
      <c r="D644" s="7">
        <v>1488.48</v>
      </c>
      <c r="E644" s="7">
        <v>1465.85</v>
      </c>
      <c r="F644" s="7">
        <v>1471.13</v>
      </c>
      <c r="G644" s="7">
        <v>1541.99</v>
      </c>
      <c r="H644" s="7">
        <v>1595.98</v>
      </c>
      <c r="I644" s="7">
        <v>1613.81</v>
      </c>
      <c r="J644" s="7">
        <v>1764.58</v>
      </c>
      <c r="K644" s="7">
        <v>1952.67</v>
      </c>
      <c r="L644" s="7">
        <v>2020.48</v>
      </c>
      <c r="M644" s="7">
        <v>2045.59</v>
      </c>
      <c r="N644" s="7">
        <v>2045.42</v>
      </c>
      <c r="O644" s="7">
        <v>2045.05</v>
      </c>
      <c r="P644" s="7">
        <v>2043.94</v>
      </c>
      <c r="Q644" s="7">
        <v>2027.62</v>
      </c>
      <c r="R644" s="7">
        <v>2065.43</v>
      </c>
      <c r="S644" s="7">
        <v>2098.07</v>
      </c>
      <c r="T644" s="7">
        <v>2074.83</v>
      </c>
      <c r="U644" s="7">
        <v>2067.01</v>
      </c>
      <c r="V644" s="7">
        <v>2059.89</v>
      </c>
      <c r="W644" s="7">
        <v>2054.96</v>
      </c>
      <c r="X644" s="7">
        <v>1860.48</v>
      </c>
      <c r="Y644" s="7">
        <v>1623.25</v>
      </c>
    </row>
    <row r="645" spans="1:25" ht="12" customHeight="1">
      <c r="A645" s="6">
        <v>31</v>
      </c>
      <c r="B645" s="7">
        <v>1559.06</v>
      </c>
      <c r="C645" s="7">
        <v>1516.99</v>
      </c>
      <c r="D645" s="7">
        <v>1449.34</v>
      </c>
      <c r="E645" s="7">
        <v>1430.24</v>
      </c>
      <c r="F645" s="7">
        <v>1435.66</v>
      </c>
      <c r="G645" s="7">
        <v>1471.56</v>
      </c>
      <c r="H645" s="7">
        <v>1546.21</v>
      </c>
      <c r="I645" s="7">
        <v>1563.95</v>
      </c>
      <c r="J645" s="7">
        <v>1649.83</v>
      </c>
      <c r="K645" s="7">
        <v>1760.9</v>
      </c>
      <c r="L645" s="7">
        <v>1905.43</v>
      </c>
      <c r="M645" s="7">
        <v>1946.35</v>
      </c>
      <c r="N645" s="7">
        <v>1947.07</v>
      </c>
      <c r="O645" s="7">
        <v>1953.14</v>
      </c>
      <c r="P645" s="7">
        <v>1965.62</v>
      </c>
      <c r="Q645" s="7">
        <v>1951.65</v>
      </c>
      <c r="R645" s="7">
        <v>1993.04</v>
      </c>
      <c r="S645" s="7">
        <v>2007.54</v>
      </c>
      <c r="T645" s="7">
        <v>2012.97</v>
      </c>
      <c r="U645" s="7">
        <v>2005.66</v>
      </c>
      <c r="V645" s="7">
        <v>2003.35</v>
      </c>
      <c r="W645" s="7">
        <v>1973.18</v>
      </c>
      <c r="X645" s="7">
        <v>1834.03</v>
      </c>
      <c r="Y645" s="7">
        <v>1632.2</v>
      </c>
    </row>
    <row r="646" spans="1:25" ht="12" customHeight="1">
      <c r="A646" s="31"/>
      <c r="B646" s="33" t="s">
        <v>93</v>
      </c>
      <c r="C646" s="33"/>
      <c r="D646" s="33"/>
      <c r="E646" s="33"/>
      <c r="F646" s="33"/>
      <c r="G646" s="33"/>
      <c r="H646" s="33"/>
      <c r="I646" s="33"/>
      <c r="J646" s="33"/>
      <c r="K646" s="33"/>
      <c r="L646" s="33"/>
      <c r="M646" s="33"/>
      <c r="N646" s="33"/>
      <c r="O646" s="33"/>
      <c r="P646" s="33"/>
      <c r="Q646" s="33"/>
      <c r="R646" s="33"/>
      <c r="S646" s="33"/>
      <c r="T646" s="33"/>
      <c r="U646" s="33"/>
      <c r="V646" s="33"/>
      <c r="W646" s="33"/>
      <c r="X646" s="33"/>
      <c r="Y646" s="33"/>
    </row>
    <row r="647" spans="1:25" ht="12" customHeight="1">
      <c r="A647" s="32"/>
      <c r="B647" s="34"/>
      <c r="C647" s="35"/>
      <c r="D647" s="35"/>
      <c r="E647" s="35"/>
      <c r="F647" s="35"/>
      <c r="G647" s="35"/>
      <c r="H647" s="35"/>
      <c r="I647" s="35"/>
      <c r="J647" s="35"/>
      <c r="K647" s="35"/>
      <c r="L647" s="35"/>
      <c r="M647" s="35"/>
      <c r="N647" s="35"/>
      <c r="O647" s="35"/>
      <c r="P647" s="35"/>
      <c r="Q647" s="35"/>
      <c r="R647" s="35"/>
      <c r="S647" s="35"/>
      <c r="T647" s="35"/>
      <c r="U647" s="35"/>
      <c r="V647" s="35"/>
      <c r="W647" s="35"/>
      <c r="X647" s="35"/>
      <c r="Y647" s="36"/>
    </row>
    <row r="648" spans="1:25" s="2" customFormat="1" ht="31.5" customHeight="1">
      <c r="A648" s="4" t="s">
        <v>67</v>
      </c>
      <c r="B648" s="5" t="s">
        <v>68</v>
      </c>
      <c r="C648" s="5" t="s">
        <v>69</v>
      </c>
      <c r="D648" s="5" t="s">
        <v>70</v>
      </c>
      <c r="E648" s="5" t="s">
        <v>71</v>
      </c>
      <c r="F648" s="5" t="s">
        <v>72</v>
      </c>
      <c r="G648" s="5" t="s">
        <v>73</v>
      </c>
      <c r="H648" s="5" t="s">
        <v>74</v>
      </c>
      <c r="I648" s="5" t="s">
        <v>75</v>
      </c>
      <c r="J648" s="5" t="s">
        <v>76</v>
      </c>
      <c r="K648" s="5" t="s">
        <v>77</v>
      </c>
      <c r="L648" s="5" t="s">
        <v>78</v>
      </c>
      <c r="M648" s="5" t="s">
        <v>79</v>
      </c>
      <c r="N648" s="5" t="s">
        <v>80</v>
      </c>
      <c r="O648" s="5" t="s">
        <v>81</v>
      </c>
      <c r="P648" s="5" t="s">
        <v>82</v>
      </c>
      <c r="Q648" s="5" t="s">
        <v>83</v>
      </c>
      <c r="R648" s="5" t="s">
        <v>84</v>
      </c>
      <c r="S648" s="5" t="s">
        <v>85</v>
      </c>
      <c r="T648" s="5" t="s">
        <v>86</v>
      </c>
      <c r="U648" s="5" t="s">
        <v>87</v>
      </c>
      <c r="V648" s="5" t="s">
        <v>88</v>
      </c>
      <c r="W648" s="5" t="s">
        <v>89</v>
      </c>
      <c r="X648" s="5" t="s">
        <v>90</v>
      </c>
      <c r="Y648" s="5" t="s">
        <v>91</v>
      </c>
    </row>
    <row r="649" spans="1:25" ht="12" customHeight="1">
      <c r="A649" s="6">
        <v>1</v>
      </c>
      <c r="B649" s="7">
        <v>1639.44</v>
      </c>
      <c r="C649" s="7">
        <v>1567.59</v>
      </c>
      <c r="D649" s="7">
        <v>1535.85</v>
      </c>
      <c r="E649" s="7">
        <v>1515.45</v>
      </c>
      <c r="F649" s="7">
        <v>1539.86</v>
      </c>
      <c r="G649" s="7">
        <v>1576.47</v>
      </c>
      <c r="H649" s="7">
        <v>1598.45</v>
      </c>
      <c r="I649" s="7">
        <v>1704.75</v>
      </c>
      <c r="J649" s="7">
        <v>1995.14</v>
      </c>
      <c r="K649" s="7">
        <v>2021.43</v>
      </c>
      <c r="L649" s="7">
        <v>2045.95</v>
      </c>
      <c r="M649" s="7">
        <v>2049.07</v>
      </c>
      <c r="N649" s="7">
        <v>2044.07</v>
      </c>
      <c r="O649" s="7">
        <v>2042.25</v>
      </c>
      <c r="P649" s="7">
        <v>2035.75</v>
      </c>
      <c r="Q649" s="7">
        <v>2013.43</v>
      </c>
      <c r="R649" s="7">
        <v>2027.97</v>
      </c>
      <c r="S649" s="7">
        <v>2043.29</v>
      </c>
      <c r="T649" s="7">
        <v>2030.54</v>
      </c>
      <c r="U649" s="7">
        <v>2021.28</v>
      </c>
      <c r="V649" s="7">
        <v>2016.75</v>
      </c>
      <c r="W649" s="7">
        <v>1923.41</v>
      </c>
      <c r="X649" s="7">
        <v>1708.74</v>
      </c>
      <c r="Y649" s="7">
        <v>1581.86</v>
      </c>
    </row>
    <row r="650" spans="1:25" ht="12" customHeight="1">
      <c r="A650" s="6">
        <v>2</v>
      </c>
      <c r="B650" s="7">
        <v>1574.74</v>
      </c>
      <c r="C650" s="7">
        <v>1509.99</v>
      </c>
      <c r="D650" s="7">
        <v>1454.9</v>
      </c>
      <c r="E650" s="7">
        <v>1429.8</v>
      </c>
      <c r="F650" s="7">
        <v>1438.88</v>
      </c>
      <c r="G650" s="7">
        <v>1500.13</v>
      </c>
      <c r="H650" s="7">
        <v>1530.21</v>
      </c>
      <c r="I650" s="7">
        <v>1565.28</v>
      </c>
      <c r="J650" s="7">
        <v>1629.19</v>
      </c>
      <c r="K650" s="7">
        <v>1751.22</v>
      </c>
      <c r="L650" s="7">
        <v>1852.09</v>
      </c>
      <c r="M650" s="7">
        <v>1865.02</v>
      </c>
      <c r="N650" s="7">
        <v>1862.85</v>
      </c>
      <c r="O650" s="7">
        <v>1860.61</v>
      </c>
      <c r="P650" s="7">
        <v>1862.86</v>
      </c>
      <c r="Q650" s="7">
        <v>1839.66</v>
      </c>
      <c r="R650" s="7">
        <v>1927.63</v>
      </c>
      <c r="S650" s="7">
        <v>1941.86</v>
      </c>
      <c r="T650" s="7">
        <v>1925.31</v>
      </c>
      <c r="U650" s="7">
        <v>1895.67</v>
      </c>
      <c r="V650" s="7">
        <v>1895.35</v>
      </c>
      <c r="W650" s="7">
        <v>1854.55</v>
      </c>
      <c r="X650" s="7">
        <v>1674.11</v>
      </c>
      <c r="Y650" s="7">
        <v>1598.14</v>
      </c>
    </row>
    <row r="651" spans="1:25" ht="12" customHeight="1">
      <c r="A651" s="6">
        <v>3</v>
      </c>
      <c r="B651" s="7">
        <v>1533.89</v>
      </c>
      <c r="C651" s="7">
        <v>1462.16</v>
      </c>
      <c r="D651" s="7">
        <v>1387.34</v>
      </c>
      <c r="E651" s="7">
        <v>1382.63</v>
      </c>
      <c r="F651" s="7">
        <v>1470.02</v>
      </c>
      <c r="G651" s="7">
        <v>1585.69</v>
      </c>
      <c r="H651" s="7">
        <v>1649.57</v>
      </c>
      <c r="I651" s="7">
        <v>1800.76</v>
      </c>
      <c r="J651" s="7">
        <v>2011.85</v>
      </c>
      <c r="K651" s="7">
        <v>2035.49</v>
      </c>
      <c r="L651" s="7">
        <v>2051.95</v>
      </c>
      <c r="M651" s="7">
        <v>2059.69</v>
      </c>
      <c r="N651" s="7">
        <v>2061.82</v>
      </c>
      <c r="O651" s="7">
        <v>2063.57</v>
      </c>
      <c r="P651" s="7">
        <v>2042.48</v>
      </c>
      <c r="Q651" s="7">
        <v>2033.78</v>
      </c>
      <c r="R651" s="7">
        <v>2030.94</v>
      </c>
      <c r="S651" s="7">
        <v>2042.83</v>
      </c>
      <c r="T651" s="7">
        <v>2039.37</v>
      </c>
      <c r="U651" s="7">
        <v>2048.88</v>
      </c>
      <c r="V651" s="7">
        <v>2032.17</v>
      </c>
      <c r="W651" s="7">
        <v>1936.08</v>
      </c>
      <c r="X651" s="7">
        <v>1857.98</v>
      </c>
      <c r="Y651" s="7">
        <v>1599.15</v>
      </c>
    </row>
    <row r="652" spans="1:25" ht="12" customHeight="1">
      <c r="A652" s="6">
        <v>4</v>
      </c>
      <c r="B652" s="7">
        <v>1530.98</v>
      </c>
      <c r="C652" s="7">
        <v>1467.99</v>
      </c>
      <c r="D652" s="7">
        <v>1425.84</v>
      </c>
      <c r="E652" s="7">
        <v>1406.51</v>
      </c>
      <c r="F652" s="7">
        <v>1486.97</v>
      </c>
      <c r="G652" s="7">
        <v>1586.33</v>
      </c>
      <c r="H652" s="7">
        <v>1665.93</v>
      </c>
      <c r="I652" s="7">
        <v>1919.29</v>
      </c>
      <c r="J652" s="7">
        <v>2020.81</v>
      </c>
      <c r="K652" s="7">
        <v>2039.18</v>
      </c>
      <c r="L652" s="7">
        <v>2055.62</v>
      </c>
      <c r="M652" s="7">
        <v>2062.41</v>
      </c>
      <c r="N652" s="7">
        <v>2065.96</v>
      </c>
      <c r="O652" s="7">
        <v>2067.74</v>
      </c>
      <c r="P652" s="7">
        <v>2053.24</v>
      </c>
      <c r="Q652" s="7">
        <v>2038.5</v>
      </c>
      <c r="R652" s="7">
        <v>2031.16</v>
      </c>
      <c r="S652" s="7">
        <v>2054.51</v>
      </c>
      <c r="T652" s="7">
        <v>2061.05</v>
      </c>
      <c r="U652" s="7">
        <v>2053.16</v>
      </c>
      <c r="V652" s="7">
        <v>2034.08</v>
      </c>
      <c r="W652" s="7">
        <v>2024.56</v>
      </c>
      <c r="X652" s="7">
        <v>1960.16</v>
      </c>
      <c r="Y652" s="7">
        <v>1649.66</v>
      </c>
    </row>
    <row r="653" spans="1:25" ht="12" customHeight="1">
      <c r="A653" s="6">
        <v>5</v>
      </c>
      <c r="B653" s="7">
        <v>1574.43</v>
      </c>
      <c r="C653" s="7">
        <v>1523.45</v>
      </c>
      <c r="D653" s="7">
        <v>1479.74</v>
      </c>
      <c r="E653" s="7">
        <v>1480.02</v>
      </c>
      <c r="F653" s="7">
        <v>1526.15</v>
      </c>
      <c r="G653" s="7">
        <v>1615.03</v>
      </c>
      <c r="H653" s="7">
        <v>1720.59</v>
      </c>
      <c r="I653" s="7">
        <v>1980.89</v>
      </c>
      <c r="J653" s="7">
        <v>2055.37</v>
      </c>
      <c r="K653" s="7">
        <v>2098.06</v>
      </c>
      <c r="L653" s="7">
        <v>2109.75</v>
      </c>
      <c r="M653" s="7">
        <v>2126.21</v>
      </c>
      <c r="N653" s="7">
        <v>2140.32</v>
      </c>
      <c r="O653" s="7">
        <v>2173.78</v>
      </c>
      <c r="P653" s="7">
        <v>2113.53</v>
      </c>
      <c r="Q653" s="7">
        <v>2096.14</v>
      </c>
      <c r="R653" s="7">
        <v>2084.53</v>
      </c>
      <c r="S653" s="7">
        <v>2107.2</v>
      </c>
      <c r="T653" s="7">
        <v>2111.56</v>
      </c>
      <c r="U653" s="7">
        <v>2111.11</v>
      </c>
      <c r="V653" s="7">
        <v>2076.26</v>
      </c>
      <c r="W653" s="7">
        <v>2020.92</v>
      </c>
      <c r="X653" s="7">
        <v>1770.94</v>
      </c>
      <c r="Y653" s="7">
        <v>1657.39</v>
      </c>
    </row>
    <row r="654" spans="1:25" ht="12" customHeight="1">
      <c r="A654" s="6">
        <v>6</v>
      </c>
      <c r="B654" s="7">
        <v>1580.59</v>
      </c>
      <c r="C654" s="7">
        <v>1510.12</v>
      </c>
      <c r="D654" s="7">
        <v>1480.68</v>
      </c>
      <c r="E654" s="7">
        <v>1488.38</v>
      </c>
      <c r="F654" s="7">
        <v>1524.14</v>
      </c>
      <c r="G654" s="7">
        <v>1602.8</v>
      </c>
      <c r="H654" s="7">
        <v>1744.03</v>
      </c>
      <c r="I654" s="7">
        <v>1990.56</v>
      </c>
      <c r="J654" s="7">
        <v>2021.24</v>
      </c>
      <c r="K654" s="7">
        <v>2038.94</v>
      </c>
      <c r="L654" s="7">
        <v>2049.26</v>
      </c>
      <c r="M654" s="7">
        <v>2050.41</v>
      </c>
      <c r="N654" s="7">
        <v>2055.15</v>
      </c>
      <c r="O654" s="7">
        <v>2058.4</v>
      </c>
      <c r="P654" s="7">
        <v>2044.82</v>
      </c>
      <c r="Q654" s="7">
        <v>2040.3</v>
      </c>
      <c r="R654" s="7">
        <v>2038.51</v>
      </c>
      <c r="S654" s="7">
        <v>2033.89</v>
      </c>
      <c r="T654" s="7">
        <v>2046.79</v>
      </c>
      <c r="U654" s="7">
        <v>2044.99</v>
      </c>
      <c r="V654" s="7">
        <v>2024.95</v>
      </c>
      <c r="W654" s="7">
        <v>2017.03</v>
      </c>
      <c r="X654" s="7">
        <v>1761.53</v>
      </c>
      <c r="Y654" s="7">
        <v>1650.48</v>
      </c>
    </row>
    <row r="655" spans="1:25" ht="12" customHeight="1">
      <c r="A655" s="6">
        <v>7</v>
      </c>
      <c r="B655" s="7">
        <v>1583.5</v>
      </c>
      <c r="C655" s="7">
        <v>1522.69</v>
      </c>
      <c r="D655" s="7">
        <v>1499.5</v>
      </c>
      <c r="E655" s="7">
        <v>1499.17</v>
      </c>
      <c r="F655" s="7">
        <v>1529.89</v>
      </c>
      <c r="G655" s="7">
        <v>1598.33</v>
      </c>
      <c r="H655" s="7">
        <v>1730.61</v>
      </c>
      <c r="I655" s="7">
        <v>2008.38</v>
      </c>
      <c r="J655" s="7">
        <v>2054.59</v>
      </c>
      <c r="K655" s="7">
        <v>2101.49</v>
      </c>
      <c r="L655" s="7">
        <v>2108.92</v>
      </c>
      <c r="M655" s="7">
        <v>2124.36</v>
      </c>
      <c r="N655" s="7">
        <v>2129.16</v>
      </c>
      <c r="O655" s="7">
        <v>2140.52</v>
      </c>
      <c r="P655" s="7">
        <v>2111.78</v>
      </c>
      <c r="Q655" s="7">
        <v>2097.61</v>
      </c>
      <c r="R655" s="7">
        <v>2101.81</v>
      </c>
      <c r="S655" s="7">
        <v>2087.37</v>
      </c>
      <c r="T655" s="7">
        <v>2082.96</v>
      </c>
      <c r="U655" s="7">
        <v>2081.22</v>
      </c>
      <c r="V655" s="7">
        <v>2051.09</v>
      </c>
      <c r="W655" s="7">
        <v>2039.89</v>
      </c>
      <c r="X655" s="7">
        <v>1843.8</v>
      </c>
      <c r="Y655" s="7">
        <v>1702.06</v>
      </c>
    </row>
    <row r="656" spans="1:25" ht="12" customHeight="1">
      <c r="A656" s="6">
        <v>8</v>
      </c>
      <c r="B656" s="7">
        <v>1675.34</v>
      </c>
      <c r="C656" s="7">
        <v>1612.71</v>
      </c>
      <c r="D656" s="7">
        <v>1590.23</v>
      </c>
      <c r="E656" s="7">
        <v>1590.96</v>
      </c>
      <c r="F656" s="7">
        <v>1608.64</v>
      </c>
      <c r="G656" s="7">
        <v>1649.81</v>
      </c>
      <c r="H656" s="7">
        <v>1689.63</v>
      </c>
      <c r="I656" s="7">
        <v>1926.23</v>
      </c>
      <c r="J656" s="7">
        <v>2086.69</v>
      </c>
      <c r="K656" s="7">
        <v>2172.77</v>
      </c>
      <c r="L656" s="7">
        <v>2194.86</v>
      </c>
      <c r="M656" s="7">
        <v>2193.97</v>
      </c>
      <c r="N656" s="7">
        <v>2192.18</v>
      </c>
      <c r="O656" s="7">
        <v>2190.7</v>
      </c>
      <c r="P656" s="7">
        <v>2183.48</v>
      </c>
      <c r="Q656" s="7">
        <v>2159.96</v>
      </c>
      <c r="R656" s="7">
        <v>2190.59</v>
      </c>
      <c r="S656" s="7">
        <v>2213.64</v>
      </c>
      <c r="T656" s="7">
        <v>2203.74</v>
      </c>
      <c r="U656" s="7">
        <v>2185.43</v>
      </c>
      <c r="V656" s="7">
        <v>2194.84</v>
      </c>
      <c r="W656" s="7">
        <v>2097.32</v>
      </c>
      <c r="X656" s="7">
        <v>1925.36</v>
      </c>
      <c r="Y656" s="7">
        <v>1706.35</v>
      </c>
    </row>
    <row r="657" spans="1:25" ht="12" customHeight="1">
      <c r="A657" s="6">
        <v>9</v>
      </c>
      <c r="B657" s="7">
        <v>1655.64</v>
      </c>
      <c r="C657" s="7">
        <v>1583.26</v>
      </c>
      <c r="D657" s="7">
        <v>1586.24</v>
      </c>
      <c r="E657" s="7">
        <v>1583.23</v>
      </c>
      <c r="F657" s="7">
        <v>1584.64</v>
      </c>
      <c r="G657" s="7">
        <v>1603.76</v>
      </c>
      <c r="H657" s="7">
        <v>1690.59</v>
      </c>
      <c r="I657" s="7">
        <v>1712.24</v>
      </c>
      <c r="J657" s="7">
        <v>1928.35</v>
      </c>
      <c r="K657" s="7">
        <v>2006.05</v>
      </c>
      <c r="L657" s="7">
        <v>2112.97</v>
      </c>
      <c r="M657" s="7">
        <v>2127.61</v>
      </c>
      <c r="N657" s="7">
        <v>2118.72</v>
      </c>
      <c r="O657" s="7">
        <v>2121.1</v>
      </c>
      <c r="P657" s="7">
        <v>2125.07</v>
      </c>
      <c r="Q657" s="7">
        <v>2114.99</v>
      </c>
      <c r="R657" s="7">
        <v>2155.68</v>
      </c>
      <c r="S657" s="7">
        <v>2180.4</v>
      </c>
      <c r="T657" s="7">
        <v>2176.12</v>
      </c>
      <c r="U657" s="7">
        <v>2158.13</v>
      </c>
      <c r="V657" s="7">
        <v>2160.05</v>
      </c>
      <c r="W657" s="7">
        <v>2114.17</v>
      </c>
      <c r="X657" s="7">
        <v>1944.41</v>
      </c>
      <c r="Y657" s="7">
        <v>1707.94</v>
      </c>
    </row>
    <row r="658" spans="1:25" ht="12" customHeight="1">
      <c r="A658" s="6">
        <v>10</v>
      </c>
      <c r="B658" s="7">
        <v>1631.25</v>
      </c>
      <c r="C658" s="7">
        <v>1587.73</v>
      </c>
      <c r="D658" s="7">
        <v>1574.59</v>
      </c>
      <c r="E658" s="7">
        <v>1571.69</v>
      </c>
      <c r="F658" s="7">
        <v>1605.29</v>
      </c>
      <c r="G658" s="7">
        <v>1664.94</v>
      </c>
      <c r="H658" s="7">
        <v>1897.58</v>
      </c>
      <c r="I658" s="7">
        <v>2026.76</v>
      </c>
      <c r="J658" s="7">
        <v>2075.27</v>
      </c>
      <c r="K658" s="7">
        <v>2097.04</v>
      </c>
      <c r="L658" s="7">
        <v>2110.21</v>
      </c>
      <c r="M658" s="7">
        <v>2117.03</v>
      </c>
      <c r="N658" s="7">
        <v>2129.9</v>
      </c>
      <c r="O658" s="7">
        <v>2131</v>
      </c>
      <c r="P658" s="7">
        <v>2099.37</v>
      </c>
      <c r="Q658" s="7">
        <v>2097.8</v>
      </c>
      <c r="R658" s="7">
        <v>2111.21</v>
      </c>
      <c r="S658" s="7">
        <v>2097.23</v>
      </c>
      <c r="T658" s="7">
        <v>2096.21</v>
      </c>
      <c r="U658" s="7">
        <v>2096.33</v>
      </c>
      <c r="V658" s="7">
        <v>2078.68</v>
      </c>
      <c r="W658" s="7">
        <v>2036.97</v>
      </c>
      <c r="X658" s="7">
        <v>1867.65</v>
      </c>
      <c r="Y658" s="7">
        <v>1716.43</v>
      </c>
    </row>
    <row r="659" spans="1:25" ht="12" customHeight="1">
      <c r="A659" s="6">
        <v>11</v>
      </c>
      <c r="B659" s="7">
        <v>1650.23</v>
      </c>
      <c r="C659" s="7">
        <v>1600.83</v>
      </c>
      <c r="D659" s="7">
        <v>1592.38</v>
      </c>
      <c r="E659" s="7">
        <v>1568.56</v>
      </c>
      <c r="F659" s="7">
        <v>1610.11</v>
      </c>
      <c r="G659" s="7">
        <v>1703.21</v>
      </c>
      <c r="H659" s="7">
        <v>1940.78</v>
      </c>
      <c r="I659" s="7">
        <v>2067.64</v>
      </c>
      <c r="J659" s="7">
        <v>2128.99</v>
      </c>
      <c r="K659" s="7">
        <v>2166.31</v>
      </c>
      <c r="L659" s="7">
        <v>2176.63</v>
      </c>
      <c r="M659" s="7">
        <v>2191.08</v>
      </c>
      <c r="N659" s="7">
        <v>2209.4</v>
      </c>
      <c r="O659" s="7">
        <v>2218</v>
      </c>
      <c r="P659" s="7">
        <v>2175.31</v>
      </c>
      <c r="Q659" s="7">
        <v>2165.39</v>
      </c>
      <c r="R659" s="7">
        <v>2162.92</v>
      </c>
      <c r="S659" s="7">
        <v>2165.03</v>
      </c>
      <c r="T659" s="7">
        <v>2167.21</v>
      </c>
      <c r="U659" s="7">
        <v>2171.27</v>
      </c>
      <c r="V659" s="7">
        <v>2135.7</v>
      </c>
      <c r="W659" s="7">
        <v>2082.62</v>
      </c>
      <c r="X659" s="7">
        <v>1884.23</v>
      </c>
      <c r="Y659" s="7">
        <v>1720.84</v>
      </c>
    </row>
    <row r="660" spans="1:25" ht="12" customHeight="1">
      <c r="A660" s="6">
        <v>12</v>
      </c>
      <c r="B660" s="7">
        <v>1635.01</v>
      </c>
      <c r="C660" s="7">
        <v>1598.02</v>
      </c>
      <c r="D660" s="7">
        <v>1558.98</v>
      </c>
      <c r="E660" s="7">
        <v>1545.95</v>
      </c>
      <c r="F660" s="7">
        <v>1607.45</v>
      </c>
      <c r="G660" s="7">
        <v>1662.51</v>
      </c>
      <c r="H660" s="7">
        <v>1751.19</v>
      </c>
      <c r="I660" s="7">
        <v>2014.54</v>
      </c>
      <c r="J660" s="7">
        <v>2094.55</v>
      </c>
      <c r="K660" s="7">
        <v>2121.24</v>
      </c>
      <c r="L660" s="7">
        <v>2138.76</v>
      </c>
      <c r="M660" s="7">
        <v>2152.14</v>
      </c>
      <c r="N660" s="7">
        <v>2163.92</v>
      </c>
      <c r="O660" s="7">
        <v>2188.71</v>
      </c>
      <c r="P660" s="7">
        <v>2141.25</v>
      </c>
      <c r="Q660" s="7">
        <v>2129.08</v>
      </c>
      <c r="R660" s="7">
        <v>2124.3</v>
      </c>
      <c r="S660" s="7">
        <v>2121.62</v>
      </c>
      <c r="T660" s="7">
        <v>2131.4</v>
      </c>
      <c r="U660" s="7">
        <v>2139.32</v>
      </c>
      <c r="V660" s="7">
        <v>2109.78</v>
      </c>
      <c r="W660" s="7">
        <v>2079.45</v>
      </c>
      <c r="X660" s="7">
        <v>1918.22</v>
      </c>
      <c r="Y660" s="7">
        <v>1724.3</v>
      </c>
    </row>
    <row r="661" spans="1:25" ht="12" customHeight="1">
      <c r="A661" s="6">
        <v>13</v>
      </c>
      <c r="B661" s="7">
        <v>1633.4</v>
      </c>
      <c r="C661" s="7">
        <v>1594.89</v>
      </c>
      <c r="D661" s="7">
        <v>1546.11</v>
      </c>
      <c r="E661" s="7">
        <v>1545.66</v>
      </c>
      <c r="F661" s="7">
        <v>1604.41</v>
      </c>
      <c r="G661" s="7">
        <v>1659.71</v>
      </c>
      <c r="H661" s="7">
        <v>1838.05</v>
      </c>
      <c r="I661" s="7">
        <v>2024.9</v>
      </c>
      <c r="J661" s="7">
        <v>2109.63</v>
      </c>
      <c r="K661" s="7">
        <v>2143.09</v>
      </c>
      <c r="L661" s="7">
        <v>2164.11</v>
      </c>
      <c r="M661" s="7">
        <v>2172.94</v>
      </c>
      <c r="N661" s="7">
        <v>2217.18</v>
      </c>
      <c r="O661" s="7">
        <v>2220.47</v>
      </c>
      <c r="P661" s="7">
        <v>2175.63</v>
      </c>
      <c r="Q661" s="7">
        <v>2149.83</v>
      </c>
      <c r="R661" s="7">
        <v>2147.86</v>
      </c>
      <c r="S661" s="7">
        <v>2146.61</v>
      </c>
      <c r="T661" s="7">
        <v>2148.44</v>
      </c>
      <c r="U661" s="7">
        <v>2157.61</v>
      </c>
      <c r="V661" s="7">
        <v>2132.57</v>
      </c>
      <c r="W661" s="7">
        <v>2078.49</v>
      </c>
      <c r="X661" s="7">
        <v>1915.1</v>
      </c>
      <c r="Y661" s="7">
        <v>1688.64</v>
      </c>
    </row>
    <row r="662" spans="1:25" ht="12" customHeight="1">
      <c r="A662" s="6">
        <v>14</v>
      </c>
      <c r="B662" s="7">
        <v>1635.26</v>
      </c>
      <c r="C662" s="7">
        <v>1577.15</v>
      </c>
      <c r="D662" s="7">
        <v>1535.82</v>
      </c>
      <c r="E662" s="7">
        <v>1528.23</v>
      </c>
      <c r="F662" s="7">
        <v>1565.88</v>
      </c>
      <c r="G662" s="7">
        <v>1652.84</v>
      </c>
      <c r="H662" s="7">
        <v>1763.03</v>
      </c>
      <c r="I662" s="7">
        <v>2020.1</v>
      </c>
      <c r="J662" s="7">
        <v>2072.35</v>
      </c>
      <c r="K662" s="7">
        <v>2095.93</v>
      </c>
      <c r="L662" s="7">
        <v>2110.49</v>
      </c>
      <c r="M662" s="7">
        <v>2125.18</v>
      </c>
      <c r="N662" s="7">
        <v>2146.4</v>
      </c>
      <c r="O662" s="7">
        <v>2166.86</v>
      </c>
      <c r="P662" s="7">
        <v>2111.93</v>
      </c>
      <c r="Q662" s="7">
        <v>2099.72</v>
      </c>
      <c r="R662" s="7">
        <v>2071.95</v>
      </c>
      <c r="S662" s="7">
        <v>2071.8</v>
      </c>
      <c r="T662" s="7">
        <v>2078.69</v>
      </c>
      <c r="U662" s="7">
        <v>2107.86</v>
      </c>
      <c r="V662" s="7">
        <v>2079.29</v>
      </c>
      <c r="W662" s="7">
        <v>2055.24</v>
      </c>
      <c r="X662" s="7">
        <v>1878.77</v>
      </c>
      <c r="Y662" s="7">
        <v>1696.89</v>
      </c>
    </row>
    <row r="663" spans="1:25" ht="12" customHeight="1">
      <c r="A663" s="6">
        <v>15</v>
      </c>
      <c r="B663" s="7">
        <v>1650.35</v>
      </c>
      <c r="C663" s="7">
        <v>1596.03</v>
      </c>
      <c r="D663" s="7">
        <v>1564.83</v>
      </c>
      <c r="E663" s="7">
        <v>1515.42</v>
      </c>
      <c r="F663" s="7">
        <v>1550.95</v>
      </c>
      <c r="G663" s="7">
        <v>1588.91</v>
      </c>
      <c r="H663" s="7">
        <v>1615.03</v>
      </c>
      <c r="I663" s="7">
        <v>1658.69</v>
      </c>
      <c r="J663" s="7">
        <v>1861.87</v>
      </c>
      <c r="K663" s="7">
        <v>2029.31</v>
      </c>
      <c r="L663" s="7">
        <v>2044.13</v>
      </c>
      <c r="M663" s="7">
        <v>2048.45</v>
      </c>
      <c r="N663" s="7">
        <v>2038.78</v>
      </c>
      <c r="O663" s="7">
        <v>2040.32</v>
      </c>
      <c r="P663" s="7">
        <v>2038.64</v>
      </c>
      <c r="Q663" s="7">
        <v>2034.01</v>
      </c>
      <c r="R663" s="7">
        <v>2055.62</v>
      </c>
      <c r="S663" s="7">
        <v>2061.35</v>
      </c>
      <c r="T663" s="7">
        <v>2053.1</v>
      </c>
      <c r="U663" s="7">
        <v>2044.71</v>
      </c>
      <c r="V663" s="7">
        <v>2052.6</v>
      </c>
      <c r="W663" s="7">
        <v>2032.02</v>
      </c>
      <c r="X663" s="7">
        <v>1758.2</v>
      </c>
      <c r="Y663" s="7">
        <v>1641.73</v>
      </c>
    </row>
    <row r="664" spans="1:25" ht="12" customHeight="1">
      <c r="A664" s="6">
        <v>16</v>
      </c>
      <c r="B664" s="7">
        <v>1612.86</v>
      </c>
      <c r="C664" s="7">
        <v>1564.13</v>
      </c>
      <c r="D664" s="7">
        <v>1501.12</v>
      </c>
      <c r="E664" s="7">
        <v>1469.86</v>
      </c>
      <c r="F664" s="7">
        <v>1488.15</v>
      </c>
      <c r="G664" s="7">
        <v>1537.72</v>
      </c>
      <c r="H664" s="7">
        <v>1599.33</v>
      </c>
      <c r="I664" s="7">
        <v>1608.17</v>
      </c>
      <c r="J664" s="7">
        <v>1685.64</v>
      </c>
      <c r="K664" s="7">
        <v>1931.94</v>
      </c>
      <c r="L664" s="7">
        <v>1997.43</v>
      </c>
      <c r="M664" s="7">
        <v>2007.43</v>
      </c>
      <c r="N664" s="7">
        <v>2008.5</v>
      </c>
      <c r="O664" s="7">
        <v>2021.15</v>
      </c>
      <c r="P664" s="7">
        <v>2026.31</v>
      </c>
      <c r="Q664" s="7">
        <v>2017.43</v>
      </c>
      <c r="R664" s="7">
        <v>2042.71</v>
      </c>
      <c r="S664" s="7">
        <v>2052.89</v>
      </c>
      <c r="T664" s="7">
        <v>2049.71</v>
      </c>
      <c r="U664" s="7">
        <v>2042.42</v>
      </c>
      <c r="V664" s="7">
        <v>2048.24</v>
      </c>
      <c r="W664" s="7">
        <v>2031.07</v>
      </c>
      <c r="X664" s="7">
        <v>1913.01</v>
      </c>
      <c r="Y664" s="7">
        <v>1672.65</v>
      </c>
    </row>
    <row r="665" spans="1:25" ht="12" customHeight="1">
      <c r="A665" s="6">
        <v>17</v>
      </c>
      <c r="B665" s="7">
        <v>1599.91</v>
      </c>
      <c r="C665" s="7">
        <v>1531.01</v>
      </c>
      <c r="D665" s="7">
        <v>1500.3</v>
      </c>
      <c r="E665" s="7">
        <v>1491.35</v>
      </c>
      <c r="F665" s="7">
        <v>1518.57</v>
      </c>
      <c r="G665" s="7">
        <v>1609.89</v>
      </c>
      <c r="H665" s="7">
        <v>1692.43</v>
      </c>
      <c r="I665" s="7">
        <v>1981.55</v>
      </c>
      <c r="J665" s="7">
        <v>2052.2</v>
      </c>
      <c r="K665" s="7">
        <v>2067.3</v>
      </c>
      <c r="L665" s="7">
        <v>2075.08</v>
      </c>
      <c r="M665" s="7">
        <v>2089.79</v>
      </c>
      <c r="N665" s="7">
        <v>2088.18</v>
      </c>
      <c r="O665" s="7">
        <v>2091.85</v>
      </c>
      <c r="P665" s="7">
        <v>2080.75</v>
      </c>
      <c r="Q665" s="7">
        <v>2067.63</v>
      </c>
      <c r="R665" s="7">
        <v>2063.37</v>
      </c>
      <c r="S665" s="7">
        <v>2053.19</v>
      </c>
      <c r="T665" s="7">
        <v>2062.94</v>
      </c>
      <c r="U665" s="7">
        <v>2065.82</v>
      </c>
      <c r="V665" s="7">
        <v>2052.59</v>
      </c>
      <c r="W665" s="7">
        <v>2040.21</v>
      </c>
      <c r="X665" s="7">
        <v>1942.36</v>
      </c>
      <c r="Y665" s="7">
        <v>1688.31</v>
      </c>
    </row>
    <row r="666" spans="1:25" ht="12" customHeight="1">
      <c r="A666" s="6">
        <v>18</v>
      </c>
      <c r="B666" s="7">
        <v>1598.08</v>
      </c>
      <c r="C666" s="7">
        <v>1515.1</v>
      </c>
      <c r="D666" s="7">
        <v>1458.64</v>
      </c>
      <c r="E666" s="7">
        <v>1444.76</v>
      </c>
      <c r="F666" s="7">
        <v>1515.73</v>
      </c>
      <c r="G666" s="7">
        <v>1621.34</v>
      </c>
      <c r="H666" s="7">
        <v>1715.1</v>
      </c>
      <c r="I666" s="7">
        <v>1984.91</v>
      </c>
      <c r="J666" s="7">
        <v>2044.78</v>
      </c>
      <c r="K666" s="7">
        <v>2062.28</v>
      </c>
      <c r="L666" s="7">
        <v>2070.12</v>
      </c>
      <c r="M666" s="7">
        <v>2078.57</v>
      </c>
      <c r="N666" s="7">
        <v>2088.95</v>
      </c>
      <c r="O666" s="7">
        <v>2096.56</v>
      </c>
      <c r="P666" s="7">
        <v>2062.75</v>
      </c>
      <c r="Q666" s="7">
        <v>2060</v>
      </c>
      <c r="R666" s="7">
        <v>2060.66</v>
      </c>
      <c r="S666" s="7">
        <v>2061.51</v>
      </c>
      <c r="T666" s="7">
        <v>2058.48</v>
      </c>
      <c r="U666" s="7">
        <v>2060.59</v>
      </c>
      <c r="V666" s="7">
        <v>2044.92</v>
      </c>
      <c r="W666" s="7">
        <v>2039.6</v>
      </c>
      <c r="X666" s="7">
        <v>1953.24</v>
      </c>
      <c r="Y666" s="7">
        <v>1740.91</v>
      </c>
    </row>
    <row r="667" spans="1:25" ht="12" customHeight="1">
      <c r="A667" s="6">
        <v>19</v>
      </c>
      <c r="B667" s="7">
        <v>1614.74</v>
      </c>
      <c r="C667" s="7">
        <v>1523.47</v>
      </c>
      <c r="D667" s="7">
        <v>1485.74</v>
      </c>
      <c r="E667" s="7">
        <v>1472.81</v>
      </c>
      <c r="F667" s="7">
        <v>1514.42</v>
      </c>
      <c r="G667" s="7">
        <v>1623.89</v>
      </c>
      <c r="H667" s="7">
        <v>1744.66</v>
      </c>
      <c r="I667" s="7">
        <v>2016.33</v>
      </c>
      <c r="J667" s="7">
        <v>2055.84</v>
      </c>
      <c r="K667" s="7">
        <v>2069.44</v>
      </c>
      <c r="L667" s="7">
        <v>2075.61</v>
      </c>
      <c r="M667" s="7">
        <v>2076.38</v>
      </c>
      <c r="N667" s="7">
        <v>2074.66</v>
      </c>
      <c r="O667" s="7">
        <v>2080.43</v>
      </c>
      <c r="P667" s="7">
        <v>2064.98</v>
      </c>
      <c r="Q667" s="7">
        <v>2061.54</v>
      </c>
      <c r="R667" s="7">
        <v>2053.34</v>
      </c>
      <c r="S667" s="7">
        <v>2053.72</v>
      </c>
      <c r="T667" s="7">
        <v>2055.79</v>
      </c>
      <c r="U667" s="7">
        <v>2064.65</v>
      </c>
      <c r="V667" s="7">
        <v>2041.48</v>
      </c>
      <c r="W667" s="7">
        <v>2026.01</v>
      </c>
      <c r="X667" s="7">
        <v>1998.28</v>
      </c>
      <c r="Y667" s="7">
        <v>1714.51</v>
      </c>
    </row>
    <row r="668" spans="1:25" ht="12" customHeight="1">
      <c r="A668" s="6">
        <v>20</v>
      </c>
      <c r="B668" s="7">
        <v>1556.06</v>
      </c>
      <c r="C668" s="7">
        <v>1472.19</v>
      </c>
      <c r="D668" s="7">
        <v>1426.69</v>
      </c>
      <c r="E668" s="7">
        <v>1424.28</v>
      </c>
      <c r="F668" s="7">
        <v>1485.58</v>
      </c>
      <c r="G668" s="7">
        <v>1606.95</v>
      </c>
      <c r="H668" s="7">
        <v>1686.69</v>
      </c>
      <c r="I668" s="7">
        <v>1983.02</v>
      </c>
      <c r="J668" s="7">
        <v>2020.77</v>
      </c>
      <c r="K668" s="7">
        <v>2032.73</v>
      </c>
      <c r="L668" s="7">
        <v>2038.59</v>
      </c>
      <c r="M668" s="7">
        <v>2053.16</v>
      </c>
      <c r="N668" s="7">
        <v>2061.05</v>
      </c>
      <c r="O668" s="7">
        <v>2061.55</v>
      </c>
      <c r="P668" s="7">
        <v>2051.98</v>
      </c>
      <c r="Q668" s="7">
        <v>2039.1</v>
      </c>
      <c r="R668" s="7">
        <v>2037.37</v>
      </c>
      <c r="S668" s="7">
        <v>2038.36</v>
      </c>
      <c r="T668" s="7">
        <v>2038.49</v>
      </c>
      <c r="U668" s="7">
        <v>2047.98</v>
      </c>
      <c r="V668" s="7">
        <v>2023.54</v>
      </c>
      <c r="W668" s="7">
        <v>2021.19</v>
      </c>
      <c r="X668" s="7">
        <v>1995.1</v>
      </c>
      <c r="Y668" s="7">
        <v>1704.15</v>
      </c>
    </row>
    <row r="669" spans="1:25" ht="12" customHeight="1">
      <c r="A669" s="6">
        <v>21</v>
      </c>
      <c r="B669" s="7">
        <v>1600.1</v>
      </c>
      <c r="C669" s="7">
        <v>1524.37</v>
      </c>
      <c r="D669" s="7">
        <v>1491.99</v>
      </c>
      <c r="E669" s="7">
        <v>1490.52</v>
      </c>
      <c r="F669" s="7">
        <v>1515.53</v>
      </c>
      <c r="G669" s="7">
        <v>1607.17</v>
      </c>
      <c r="H669" s="7">
        <v>1741.32</v>
      </c>
      <c r="I669" s="7">
        <v>2001.01</v>
      </c>
      <c r="J669" s="7">
        <v>2031.44</v>
      </c>
      <c r="K669" s="7">
        <v>2057.23</v>
      </c>
      <c r="L669" s="7">
        <v>2063.47</v>
      </c>
      <c r="M669" s="7">
        <v>2066.36</v>
      </c>
      <c r="N669" s="7">
        <v>2085.46</v>
      </c>
      <c r="O669" s="7">
        <v>2097.2</v>
      </c>
      <c r="P669" s="7">
        <v>2068.53</v>
      </c>
      <c r="Q669" s="7">
        <v>2058.26</v>
      </c>
      <c r="R669" s="7">
        <v>2055.6</v>
      </c>
      <c r="S669" s="7">
        <v>2058.42</v>
      </c>
      <c r="T669" s="7">
        <v>2064.9</v>
      </c>
      <c r="U669" s="7">
        <v>2079.47</v>
      </c>
      <c r="V669" s="7">
        <v>2048.9</v>
      </c>
      <c r="W669" s="7">
        <v>2045.15</v>
      </c>
      <c r="X669" s="7">
        <v>2010.17</v>
      </c>
      <c r="Y669" s="7">
        <v>1878.08</v>
      </c>
    </row>
    <row r="670" spans="1:25" ht="12" customHeight="1">
      <c r="A670" s="6">
        <v>22</v>
      </c>
      <c r="B670" s="7">
        <v>1747.68</v>
      </c>
      <c r="C670" s="7">
        <v>1638.74</v>
      </c>
      <c r="D670" s="7">
        <v>1603.73</v>
      </c>
      <c r="E670" s="7">
        <v>1596.32</v>
      </c>
      <c r="F670" s="7">
        <v>1601.3</v>
      </c>
      <c r="G670" s="7">
        <v>1652.75</v>
      </c>
      <c r="H670" s="7">
        <v>1672.33</v>
      </c>
      <c r="I670" s="7">
        <v>1843.78</v>
      </c>
      <c r="J670" s="7">
        <v>2006.55</v>
      </c>
      <c r="K670" s="7">
        <v>2098.62</v>
      </c>
      <c r="L670" s="7">
        <v>2109.99</v>
      </c>
      <c r="M670" s="7">
        <v>2113.01</v>
      </c>
      <c r="N670" s="7">
        <v>2106.33</v>
      </c>
      <c r="O670" s="7">
        <v>2113.27</v>
      </c>
      <c r="P670" s="7">
        <v>2111.07</v>
      </c>
      <c r="Q670" s="7">
        <v>2086.12</v>
      </c>
      <c r="R670" s="7">
        <v>2126.25</v>
      </c>
      <c r="S670" s="7">
        <v>2138.07</v>
      </c>
      <c r="T670" s="7">
        <v>2125.94</v>
      </c>
      <c r="U670" s="7">
        <v>2110.04</v>
      </c>
      <c r="V670" s="7">
        <v>2121.19</v>
      </c>
      <c r="W670" s="7">
        <v>2108.08</v>
      </c>
      <c r="X670" s="7">
        <v>1986.98</v>
      </c>
      <c r="Y670" s="7">
        <v>1679.37</v>
      </c>
    </row>
    <row r="671" spans="1:25" ht="12" customHeight="1">
      <c r="A671" s="6">
        <v>23</v>
      </c>
      <c r="B671" s="7">
        <v>1659.87</v>
      </c>
      <c r="C671" s="7">
        <v>1597.71</v>
      </c>
      <c r="D671" s="7">
        <v>1541.77</v>
      </c>
      <c r="E671" s="7">
        <v>1521.82</v>
      </c>
      <c r="F671" s="7">
        <v>1528.87</v>
      </c>
      <c r="G671" s="7">
        <v>1573.97</v>
      </c>
      <c r="H671" s="7">
        <v>1609.46</v>
      </c>
      <c r="I671" s="7">
        <v>1631.83</v>
      </c>
      <c r="J671" s="7">
        <v>1690.14</v>
      </c>
      <c r="K671" s="7">
        <v>1959.21</v>
      </c>
      <c r="L671" s="7">
        <v>1999.12</v>
      </c>
      <c r="M671" s="7">
        <v>2001.82</v>
      </c>
      <c r="N671" s="7">
        <v>2001.69</v>
      </c>
      <c r="O671" s="7">
        <v>2001.78</v>
      </c>
      <c r="P671" s="7">
        <v>2005.38</v>
      </c>
      <c r="Q671" s="7">
        <v>2000.93</v>
      </c>
      <c r="R671" s="7">
        <v>2024.87</v>
      </c>
      <c r="S671" s="7">
        <v>2033.77</v>
      </c>
      <c r="T671" s="7">
        <v>2034.4</v>
      </c>
      <c r="U671" s="7">
        <v>2026.65</v>
      </c>
      <c r="V671" s="7">
        <v>2027.1</v>
      </c>
      <c r="W671" s="7">
        <v>2024.79</v>
      </c>
      <c r="X671" s="7">
        <v>1970.03</v>
      </c>
      <c r="Y671" s="7">
        <v>1678.37</v>
      </c>
    </row>
    <row r="672" spans="1:25" ht="12" customHeight="1">
      <c r="A672" s="6">
        <v>24</v>
      </c>
      <c r="B672" s="7">
        <v>1638.05</v>
      </c>
      <c r="C672" s="7">
        <v>1585.11</v>
      </c>
      <c r="D672" s="7">
        <v>1533.08</v>
      </c>
      <c r="E672" s="7">
        <v>1522.93</v>
      </c>
      <c r="F672" s="7">
        <v>1548.71</v>
      </c>
      <c r="G672" s="7">
        <v>1625.2</v>
      </c>
      <c r="H672" s="7">
        <v>1754.3</v>
      </c>
      <c r="I672" s="7">
        <v>2008.81</v>
      </c>
      <c r="J672" s="7">
        <v>2093.43</v>
      </c>
      <c r="K672" s="7">
        <v>2123.65</v>
      </c>
      <c r="L672" s="7">
        <v>2148.4</v>
      </c>
      <c r="M672" s="7">
        <v>2169.48</v>
      </c>
      <c r="N672" s="7">
        <v>2225.93</v>
      </c>
      <c r="O672" s="7">
        <v>2249.48</v>
      </c>
      <c r="P672" s="7">
        <v>2152.49</v>
      </c>
      <c r="Q672" s="7">
        <v>2146.15</v>
      </c>
      <c r="R672" s="7">
        <v>2144.05</v>
      </c>
      <c r="S672" s="7">
        <v>2141.23</v>
      </c>
      <c r="T672" s="7">
        <v>2135.95</v>
      </c>
      <c r="U672" s="7">
        <v>2129.23</v>
      </c>
      <c r="V672" s="7">
        <v>2067.68</v>
      </c>
      <c r="W672" s="7">
        <v>2054.35</v>
      </c>
      <c r="X672" s="7">
        <v>2013.74</v>
      </c>
      <c r="Y672" s="7">
        <v>1757.59</v>
      </c>
    </row>
    <row r="673" spans="1:25" ht="12" customHeight="1">
      <c r="A673" s="6">
        <v>25</v>
      </c>
      <c r="B673" s="7">
        <v>1624.38</v>
      </c>
      <c r="C673" s="7">
        <v>1584.71</v>
      </c>
      <c r="D673" s="7">
        <v>1534.13</v>
      </c>
      <c r="E673" s="7">
        <v>1540.08</v>
      </c>
      <c r="F673" s="7">
        <v>1579.03</v>
      </c>
      <c r="G673" s="7">
        <v>1667.07</v>
      </c>
      <c r="H673" s="7">
        <v>1832.32</v>
      </c>
      <c r="I673" s="7">
        <v>1993.01</v>
      </c>
      <c r="J673" s="7">
        <v>2100.19</v>
      </c>
      <c r="K673" s="7">
        <v>2171.61</v>
      </c>
      <c r="L673" s="7">
        <v>2190.11</v>
      </c>
      <c r="M673" s="7">
        <v>2239.42</v>
      </c>
      <c r="N673" s="7">
        <v>2343.87</v>
      </c>
      <c r="O673" s="7">
        <v>2357</v>
      </c>
      <c r="P673" s="7">
        <v>2226.83</v>
      </c>
      <c r="Q673" s="7">
        <v>2200.14</v>
      </c>
      <c r="R673" s="7">
        <v>2166.24</v>
      </c>
      <c r="S673" s="7">
        <v>2157.44</v>
      </c>
      <c r="T673" s="7">
        <v>2152.9</v>
      </c>
      <c r="U673" s="7">
        <v>2168.76</v>
      </c>
      <c r="V673" s="7">
        <v>2133.18</v>
      </c>
      <c r="W673" s="7">
        <v>2078</v>
      </c>
      <c r="X673" s="7">
        <v>1994.46</v>
      </c>
      <c r="Y673" s="7">
        <v>1735.67</v>
      </c>
    </row>
    <row r="674" spans="1:25" ht="12" customHeight="1">
      <c r="A674" s="6">
        <v>26</v>
      </c>
      <c r="B674" s="7">
        <v>1640.17</v>
      </c>
      <c r="C674" s="7">
        <v>1584.92</v>
      </c>
      <c r="D674" s="7">
        <v>1512.99</v>
      </c>
      <c r="E674" s="7">
        <v>1520.23</v>
      </c>
      <c r="F674" s="7">
        <v>1557.2</v>
      </c>
      <c r="G674" s="7">
        <v>1640.04</v>
      </c>
      <c r="H674" s="7">
        <v>1733.17</v>
      </c>
      <c r="I674" s="7">
        <v>1878.05</v>
      </c>
      <c r="J674" s="7">
        <v>2025.63</v>
      </c>
      <c r="K674" s="7">
        <v>2032.99</v>
      </c>
      <c r="L674" s="7">
        <v>2030.89</v>
      </c>
      <c r="M674" s="7">
        <v>2029.81</v>
      </c>
      <c r="N674" s="7">
        <v>2066.57</v>
      </c>
      <c r="O674" s="7">
        <v>2081.54</v>
      </c>
      <c r="P674" s="7">
        <v>2030.26</v>
      </c>
      <c r="Q674" s="7">
        <v>2019.98</v>
      </c>
      <c r="R674" s="7">
        <v>2007.29</v>
      </c>
      <c r="S674" s="7">
        <v>2005.12</v>
      </c>
      <c r="T674" s="7">
        <v>2002.45</v>
      </c>
      <c r="U674" s="7">
        <v>2015.11</v>
      </c>
      <c r="V674" s="7">
        <v>1997.28</v>
      </c>
      <c r="W674" s="7">
        <v>2003.89</v>
      </c>
      <c r="X674" s="7">
        <v>1752.17</v>
      </c>
      <c r="Y674" s="7">
        <v>1683.69</v>
      </c>
    </row>
    <row r="675" spans="1:25" ht="12" customHeight="1">
      <c r="A675" s="6">
        <v>27</v>
      </c>
      <c r="B675" s="7">
        <v>1603.64</v>
      </c>
      <c r="C675" s="7">
        <v>1549.8</v>
      </c>
      <c r="D675" s="7">
        <v>1504.27</v>
      </c>
      <c r="E675" s="7">
        <v>1507.66</v>
      </c>
      <c r="F675" s="7">
        <v>1531.29</v>
      </c>
      <c r="G675" s="7">
        <v>1627.84</v>
      </c>
      <c r="H675" s="7">
        <v>1730.4</v>
      </c>
      <c r="I675" s="7">
        <v>1859.56</v>
      </c>
      <c r="J675" s="7">
        <v>2020.06</v>
      </c>
      <c r="K675" s="7">
        <v>2031.75</v>
      </c>
      <c r="L675" s="7">
        <v>2032.82</v>
      </c>
      <c r="M675" s="7">
        <v>2042.4</v>
      </c>
      <c r="N675" s="7">
        <v>2074.89</v>
      </c>
      <c r="O675" s="7">
        <v>2088.85</v>
      </c>
      <c r="P675" s="7">
        <v>2033.08</v>
      </c>
      <c r="Q675" s="7">
        <v>2033.47</v>
      </c>
      <c r="R675" s="7">
        <v>2025.69</v>
      </c>
      <c r="S675" s="7">
        <v>2024.79</v>
      </c>
      <c r="T675" s="7">
        <v>2020.35</v>
      </c>
      <c r="U675" s="7">
        <v>2030.91</v>
      </c>
      <c r="V675" s="7">
        <v>2009.66</v>
      </c>
      <c r="W675" s="7">
        <v>1988.55</v>
      </c>
      <c r="X675" s="7">
        <v>1928.46</v>
      </c>
      <c r="Y675" s="7">
        <v>1695.8</v>
      </c>
    </row>
    <row r="676" spans="1:25" ht="12" customHeight="1">
      <c r="A676" s="6">
        <v>28</v>
      </c>
      <c r="B676" s="7">
        <v>1627.81</v>
      </c>
      <c r="C676" s="7">
        <v>1567.49</v>
      </c>
      <c r="D676" s="7">
        <v>1510.75</v>
      </c>
      <c r="E676" s="7">
        <v>1493.42</v>
      </c>
      <c r="F676" s="7">
        <v>1547.22</v>
      </c>
      <c r="G676" s="7">
        <v>1632.88</v>
      </c>
      <c r="H676" s="7">
        <v>1719.21</v>
      </c>
      <c r="I676" s="7">
        <v>1993.29</v>
      </c>
      <c r="J676" s="7">
        <v>2047.74</v>
      </c>
      <c r="K676" s="7">
        <v>2054.16</v>
      </c>
      <c r="L676" s="7">
        <v>2071.21</v>
      </c>
      <c r="M676" s="7">
        <v>2100.96</v>
      </c>
      <c r="N676" s="7">
        <v>2110.46</v>
      </c>
      <c r="O676" s="7">
        <v>2115.89</v>
      </c>
      <c r="P676" s="7">
        <v>2078.83</v>
      </c>
      <c r="Q676" s="7">
        <v>2056.58</v>
      </c>
      <c r="R676" s="7">
        <v>2044.59</v>
      </c>
      <c r="S676" s="7">
        <v>2039.72</v>
      </c>
      <c r="T676" s="7">
        <v>2033.1</v>
      </c>
      <c r="U676" s="7">
        <v>2070.36</v>
      </c>
      <c r="V676" s="7">
        <v>2039.32</v>
      </c>
      <c r="W676" s="7">
        <v>2009.07</v>
      </c>
      <c r="X676" s="7">
        <v>1962.93</v>
      </c>
      <c r="Y676" s="7">
        <v>1702.33</v>
      </c>
    </row>
    <row r="677" spans="1:25" ht="12" customHeight="1">
      <c r="A677" s="6">
        <v>29</v>
      </c>
      <c r="B677" s="7">
        <v>1660.98</v>
      </c>
      <c r="C677" s="7">
        <v>1591.1</v>
      </c>
      <c r="D677" s="7">
        <v>1547.88</v>
      </c>
      <c r="E677" s="7">
        <v>1515.24</v>
      </c>
      <c r="F677" s="7">
        <v>1565.04</v>
      </c>
      <c r="G677" s="7">
        <v>1636.4</v>
      </c>
      <c r="H677" s="7">
        <v>1713.78</v>
      </c>
      <c r="I677" s="7">
        <v>1909.15</v>
      </c>
      <c r="J677" s="7">
        <v>1998.14</v>
      </c>
      <c r="K677" s="7">
        <v>2012.22</v>
      </c>
      <c r="L677" s="7">
        <v>2023.52</v>
      </c>
      <c r="M677" s="7">
        <v>2021.13</v>
      </c>
      <c r="N677" s="7">
        <v>2050.75</v>
      </c>
      <c r="O677" s="7">
        <v>2035.66</v>
      </c>
      <c r="P677" s="7">
        <v>2005.28</v>
      </c>
      <c r="Q677" s="7">
        <v>1991.27</v>
      </c>
      <c r="R677" s="7">
        <v>2001.63</v>
      </c>
      <c r="S677" s="7">
        <v>2010.31</v>
      </c>
      <c r="T677" s="7">
        <v>2007.47</v>
      </c>
      <c r="U677" s="7">
        <v>2038.96</v>
      </c>
      <c r="V677" s="7">
        <v>2010.01</v>
      </c>
      <c r="W677" s="7">
        <v>2029.77</v>
      </c>
      <c r="X677" s="7">
        <v>1981.77</v>
      </c>
      <c r="Y677" s="7">
        <v>1693.16</v>
      </c>
    </row>
    <row r="678" spans="1:25" ht="12" customHeight="1">
      <c r="A678" s="6">
        <v>30</v>
      </c>
      <c r="B678" s="7">
        <v>1644.96</v>
      </c>
      <c r="C678" s="7">
        <v>1595.69</v>
      </c>
      <c r="D678" s="7">
        <v>1541.64</v>
      </c>
      <c r="E678" s="7">
        <v>1519.01</v>
      </c>
      <c r="F678" s="7">
        <v>1524.29</v>
      </c>
      <c r="G678" s="7">
        <v>1595.15</v>
      </c>
      <c r="H678" s="7">
        <v>1649.14</v>
      </c>
      <c r="I678" s="7">
        <v>1666.97</v>
      </c>
      <c r="J678" s="7">
        <v>1817.74</v>
      </c>
      <c r="K678" s="7">
        <v>2005.83</v>
      </c>
      <c r="L678" s="7">
        <v>2073.64</v>
      </c>
      <c r="M678" s="7">
        <v>2098.75</v>
      </c>
      <c r="N678" s="7">
        <v>2098.58</v>
      </c>
      <c r="O678" s="7">
        <v>2098.21</v>
      </c>
      <c r="P678" s="7">
        <v>2097.1</v>
      </c>
      <c r="Q678" s="7">
        <v>2080.78</v>
      </c>
      <c r="R678" s="7">
        <v>2118.59</v>
      </c>
      <c r="S678" s="7">
        <v>2151.23</v>
      </c>
      <c r="T678" s="7">
        <v>2127.99</v>
      </c>
      <c r="U678" s="7">
        <v>2120.17</v>
      </c>
      <c r="V678" s="7">
        <v>2113.05</v>
      </c>
      <c r="W678" s="7">
        <v>2108.12</v>
      </c>
      <c r="X678" s="7">
        <v>1913.64</v>
      </c>
      <c r="Y678" s="7">
        <v>1676.41</v>
      </c>
    </row>
    <row r="679" spans="1:25" ht="12" customHeight="1">
      <c r="A679" s="6">
        <v>31</v>
      </c>
      <c r="B679" s="7">
        <v>1612.22</v>
      </c>
      <c r="C679" s="7">
        <v>1570.15</v>
      </c>
      <c r="D679" s="7">
        <v>1502.5</v>
      </c>
      <c r="E679" s="7">
        <v>1483.4</v>
      </c>
      <c r="F679" s="7">
        <v>1488.82</v>
      </c>
      <c r="G679" s="7">
        <v>1524.72</v>
      </c>
      <c r="H679" s="7">
        <v>1599.37</v>
      </c>
      <c r="I679" s="7">
        <v>1617.11</v>
      </c>
      <c r="J679" s="7">
        <v>1702.99</v>
      </c>
      <c r="K679" s="7">
        <v>1814.06</v>
      </c>
      <c r="L679" s="7">
        <v>1958.59</v>
      </c>
      <c r="M679" s="7">
        <v>1999.51</v>
      </c>
      <c r="N679" s="7">
        <v>2000.23</v>
      </c>
      <c r="O679" s="7">
        <v>2006.3</v>
      </c>
      <c r="P679" s="7">
        <v>2018.78</v>
      </c>
      <c r="Q679" s="7">
        <v>2004.81</v>
      </c>
      <c r="R679" s="7">
        <v>2046.2</v>
      </c>
      <c r="S679" s="7">
        <v>2060.7</v>
      </c>
      <c r="T679" s="7">
        <v>2066.13</v>
      </c>
      <c r="U679" s="7">
        <v>2058.82</v>
      </c>
      <c r="V679" s="7">
        <v>2056.51</v>
      </c>
      <c r="W679" s="7">
        <v>2026.34</v>
      </c>
      <c r="X679" s="7">
        <v>1887.19</v>
      </c>
      <c r="Y679" s="7">
        <v>1685.36</v>
      </c>
    </row>
    <row r="680" spans="1:25" ht="12" customHeight="1">
      <c r="A680" s="31"/>
      <c r="B680" s="33" t="s">
        <v>94</v>
      </c>
      <c r="C680" s="33"/>
      <c r="D680" s="33"/>
      <c r="E680" s="33"/>
      <c r="F680" s="33"/>
      <c r="G680" s="33"/>
      <c r="H680" s="33"/>
      <c r="I680" s="33"/>
      <c r="J680" s="33"/>
      <c r="K680" s="33"/>
      <c r="L680" s="33"/>
      <c r="M680" s="33"/>
      <c r="N680" s="33"/>
      <c r="O680" s="33"/>
      <c r="P680" s="33"/>
      <c r="Q680" s="33"/>
      <c r="R680" s="33"/>
      <c r="S680" s="33"/>
      <c r="T680" s="33"/>
      <c r="U680" s="33"/>
      <c r="V680" s="33"/>
      <c r="W680" s="33"/>
      <c r="X680" s="33"/>
      <c r="Y680" s="33"/>
    </row>
    <row r="681" spans="1:25" ht="12" customHeight="1">
      <c r="A681" s="32"/>
      <c r="B681" s="34"/>
      <c r="C681" s="35"/>
      <c r="D681" s="35"/>
      <c r="E681" s="35"/>
      <c r="F681" s="35"/>
      <c r="G681" s="35"/>
      <c r="H681" s="35"/>
      <c r="I681" s="35"/>
      <c r="J681" s="35"/>
      <c r="K681" s="35"/>
      <c r="L681" s="35"/>
      <c r="M681" s="35"/>
      <c r="N681" s="35"/>
      <c r="O681" s="35"/>
      <c r="P681" s="35"/>
      <c r="Q681" s="35"/>
      <c r="R681" s="35"/>
      <c r="S681" s="35"/>
      <c r="T681" s="35"/>
      <c r="U681" s="35"/>
      <c r="V681" s="35"/>
      <c r="W681" s="35"/>
      <c r="X681" s="35"/>
      <c r="Y681" s="36"/>
    </row>
    <row r="682" spans="1:25" s="2" customFormat="1" ht="31.5" customHeight="1">
      <c r="A682" s="4" t="s">
        <v>67</v>
      </c>
      <c r="B682" s="5" t="s">
        <v>68</v>
      </c>
      <c r="C682" s="5" t="s">
        <v>69</v>
      </c>
      <c r="D682" s="5" t="s">
        <v>70</v>
      </c>
      <c r="E682" s="5" t="s">
        <v>71</v>
      </c>
      <c r="F682" s="5" t="s">
        <v>72</v>
      </c>
      <c r="G682" s="5" t="s">
        <v>73</v>
      </c>
      <c r="H682" s="5" t="s">
        <v>74</v>
      </c>
      <c r="I682" s="5" t="s">
        <v>75</v>
      </c>
      <c r="J682" s="5" t="s">
        <v>76</v>
      </c>
      <c r="K682" s="5" t="s">
        <v>77</v>
      </c>
      <c r="L682" s="5" t="s">
        <v>78</v>
      </c>
      <c r="M682" s="5" t="s">
        <v>79</v>
      </c>
      <c r="N682" s="5" t="s">
        <v>80</v>
      </c>
      <c r="O682" s="5" t="s">
        <v>81</v>
      </c>
      <c r="P682" s="5" t="s">
        <v>82</v>
      </c>
      <c r="Q682" s="5" t="s">
        <v>83</v>
      </c>
      <c r="R682" s="5" t="s">
        <v>84</v>
      </c>
      <c r="S682" s="5" t="s">
        <v>85</v>
      </c>
      <c r="T682" s="5" t="s">
        <v>86</v>
      </c>
      <c r="U682" s="5" t="s">
        <v>87</v>
      </c>
      <c r="V682" s="5" t="s">
        <v>88</v>
      </c>
      <c r="W682" s="5" t="s">
        <v>89</v>
      </c>
      <c r="X682" s="5" t="s">
        <v>90</v>
      </c>
      <c r="Y682" s="5" t="s">
        <v>91</v>
      </c>
    </row>
    <row r="683" spans="1:25" ht="12" customHeight="1">
      <c r="A683" s="6">
        <v>1</v>
      </c>
      <c r="B683" s="7">
        <v>2005.99</v>
      </c>
      <c r="C683" s="7">
        <v>1934.14</v>
      </c>
      <c r="D683" s="7">
        <v>1902.4</v>
      </c>
      <c r="E683" s="7">
        <v>1882</v>
      </c>
      <c r="F683" s="7">
        <v>1906.41</v>
      </c>
      <c r="G683" s="7">
        <v>1943.02</v>
      </c>
      <c r="H683" s="7">
        <v>1965</v>
      </c>
      <c r="I683" s="7">
        <v>2071.3</v>
      </c>
      <c r="J683" s="7">
        <v>2361.69</v>
      </c>
      <c r="K683" s="7">
        <v>2387.98</v>
      </c>
      <c r="L683" s="7">
        <v>2412.5</v>
      </c>
      <c r="M683" s="7">
        <v>2415.62</v>
      </c>
      <c r="N683" s="7">
        <v>2410.62</v>
      </c>
      <c r="O683" s="7">
        <v>2408.8</v>
      </c>
      <c r="P683" s="7">
        <v>2402.3</v>
      </c>
      <c r="Q683" s="7">
        <v>2379.98</v>
      </c>
      <c r="R683" s="7">
        <v>2394.52</v>
      </c>
      <c r="S683" s="7">
        <v>2409.84</v>
      </c>
      <c r="T683" s="7">
        <v>2397.09</v>
      </c>
      <c r="U683" s="7">
        <v>2387.83</v>
      </c>
      <c r="V683" s="7">
        <v>2383.3</v>
      </c>
      <c r="W683" s="7">
        <v>2289.96</v>
      </c>
      <c r="X683" s="7">
        <v>2075.29</v>
      </c>
      <c r="Y683" s="7">
        <v>1948.41</v>
      </c>
    </row>
    <row r="684" spans="1:25" ht="12" customHeight="1">
      <c r="A684" s="6">
        <v>2</v>
      </c>
      <c r="B684" s="7">
        <v>1941.29</v>
      </c>
      <c r="C684" s="7">
        <v>1876.54</v>
      </c>
      <c r="D684" s="7">
        <v>1821.45</v>
      </c>
      <c r="E684" s="7">
        <v>1796.35</v>
      </c>
      <c r="F684" s="7">
        <v>1805.43</v>
      </c>
      <c r="G684" s="7">
        <v>1866.68</v>
      </c>
      <c r="H684" s="7">
        <v>1896.76</v>
      </c>
      <c r="I684" s="7">
        <v>1931.83</v>
      </c>
      <c r="J684" s="7">
        <v>1995.74</v>
      </c>
      <c r="K684" s="7">
        <v>2117.77</v>
      </c>
      <c r="L684" s="7">
        <v>2218.64</v>
      </c>
      <c r="M684" s="7">
        <v>2231.57</v>
      </c>
      <c r="N684" s="7">
        <v>2229.4</v>
      </c>
      <c r="O684" s="7">
        <v>2227.16</v>
      </c>
      <c r="P684" s="7">
        <v>2229.41</v>
      </c>
      <c r="Q684" s="7">
        <v>2206.21</v>
      </c>
      <c r="R684" s="7">
        <v>2294.18</v>
      </c>
      <c r="S684" s="7">
        <v>2308.41</v>
      </c>
      <c r="T684" s="7">
        <v>2291.86</v>
      </c>
      <c r="U684" s="7">
        <v>2262.22</v>
      </c>
      <c r="V684" s="7">
        <v>2261.9</v>
      </c>
      <c r="W684" s="7">
        <v>2221.1</v>
      </c>
      <c r="X684" s="7">
        <v>2040.66</v>
      </c>
      <c r="Y684" s="7">
        <v>1964.69</v>
      </c>
    </row>
    <row r="685" spans="1:25" ht="12" customHeight="1">
      <c r="A685" s="6">
        <v>3</v>
      </c>
      <c r="B685" s="7">
        <v>1900.44</v>
      </c>
      <c r="C685" s="7">
        <v>1828.71</v>
      </c>
      <c r="D685" s="7">
        <v>1753.89</v>
      </c>
      <c r="E685" s="7">
        <v>1749.18</v>
      </c>
      <c r="F685" s="7">
        <v>1836.57</v>
      </c>
      <c r="G685" s="7">
        <v>1952.24</v>
      </c>
      <c r="H685" s="7">
        <v>2016.12</v>
      </c>
      <c r="I685" s="7">
        <v>2167.31</v>
      </c>
      <c r="J685" s="7">
        <v>2378.4</v>
      </c>
      <c r="K685" s="7">
        <v>2402.04</v>
      </c>
      <c r="L685" s="7">
        <v>2418.5</v>
      </c>
      <c r="M685" s="7">
        <v>2426.24</v>
      </c>
      <c r="N685" s="7">
        <v>2428.37</v>
      </c>
      <c r="O685" s="7">
        <v>2430.12</v>
      </c>
      <c r="P685" s="7">
        <v>2409.03</v>
      </c>
      <c r="Q685" s="7">
        <v>2400.33</v>
      </c>
      <c r="R685" s="7">
        <v>2397.49</v>
      </c>
      <c r="S685" s="7">
        <v>2409.38</v>
      </c>
      <c r="T685" s="7">
        <v>2405.92</v>
      </c>
      <c r="U685" s="7">
        <v>2415.43</v>
      </c>
      <c r="V685" s="7">
        <v>2398.72</v>
      </c>
      <c r="W685" s="7">
        <v>2302.63</v>
      </c>
      <c r="X685" s="7">
        <v>2224.53</v>
      </c>
      <c r="Y685" s="7">
        <v>1965.7</v>
      </c>
    </row>
    <row r="686" spans="1:25" ht="12" customHeight="1">
      <c r="A686" s="6">
        <v>4</v>
      </c>
      <c r="B686" s="7">
        <v>1897.53</v>
      </c>
      <c r="C686" s="7">
        <v>1834.54</v>
      </c>
      <c r="D686" s="7">
        <v>1792.39</v>
      </c>
      <c r="E686" s="7">
        <v>1773.06</v>
      </c>
      <c r="F686" s="7">
        <v>1853.52</v>
      </c>
      <c r="G686" s="7">
        <v>1952.88</v>
      </c>
      <c r="H686" s="7">
        <v>2032.48</v>
      </c>
      <c r="I686" s="7">
        <v>2285.84</v>
      </c>
      <c r="J686" s="7">
        <v>2387.36</v>
      </c>
      <c r="K686" s="7">
        <v>2405.73</v>
      </c>
      <c r="L686" s="7">
        <v>2422.17</v>
      </c>
      <c r="M686" s="7">
        <v>2428.96</v>
      </c>
      <c r="N686" s="7">
        <v>2432.51</v>
      </c>
      <c r="O686" s="7">
        <v>2434.29</v>
      </c>
      <c r="P686" s="7">
        <v>2419.79</v>
      </c>
      <c r="Q686" s="7">
        <v>2405.05</v>
      </c>
      <c r="R686" s="7">
        <v>2397.71</v>
      </c>
      <c r="S686" s="7">
        <v>2421.06</v>
      </c>
      <c r="T686" s="7">
        <v>2427.6</v>
      </c>
      <c r="U686" s="7">
        <v>2419.71</v>
      </c>
      <c r="V686" s="7">
        <v>2400.63</v>
      </c>
      <c r="W686" s="7">
        <v>2391.11</v>
      </c>
      <c r="X686" s="7">
        <v>2326.71</v>
      </c>
      <c r="Y686" s="7">
        <v>2016.21</v>
      </c>
    </row>
    <row r="687" spans="1:25" ht="12" customHeight="1">
      <c r="A687" s="6">
        <v>5</v>
      </c>
      <c r="B687" s="7">
        <v>1940.98</v>
      </c>
      <c r="C687" s="7">
        <v>1890</v>
      </c>
      <c r="D687" s="7">
        <v>1846.29</v>
      </c>
      <c r="E687" s="7">
        <v>1846.57</v>
      </c>
      <c r="F687" s="7">
        <v>1892.7</v>
      </c>
      <c r="G687" s="7">
        <v>1981.58</v>
      </c>
      <c r="H687" s="7">
        <v>2087.14</v>
      </c>
      <c r="I687" s="7">
        <v>2347.44</v>
      </c>
      <c r="J687" s="7">
        <v>2421.92</v>
      </c>
      <c r="K687" s="7">
        <v>2464.61</v>
      </c>
      <c r="L687" s="7">
        <v>2476.3</v>
      </c>
      <c r="M687" s="7">
        <v>2492.76</v>
      </c>
      <c r="N687" s="7">
        <v>2506.87</v>
      </c>
      <c r="O687" s="7">
        <v>2540.33</v>
      </c>
      <c r="P687" s="7">
        <v>2480.08</v>
      </c>
      <c r="Q687" s="7">
        <v>2462.69</v>
      </c>
      <c r="R687" s="7">
        <v>2451.08</v>
      </c>
      <c r="S687" s="7">
        <v>2473.75</v>
      </c>
      <c r="T687" s="7">
        <v>2478.11</v>
      </c>
      <c r="U687" s="7">
        <v>2477.66</v>
      </c>
      <c r="V687" s="7">
        <v>2442.81</v>
      </c>
      <c r="W687" s="7">
        <v>2387.47</v>
      </c>
      <c r="X687" s="7">
        <v>2137.49</v>
      </c>
      <c r="Y687" s="7">
        <v>2023.94</v>
      </c>
    </row>
    <row r="688" spans="1:25" ht="12" customHeight="1">
      <c r="A688" s="6">
        <v>6</v>
      </c>
      <c r="B688" s="7">
        <v>1947.14</v>
      </c>
      <c r="C688" s="7">
        <v>1876.67</v>
      </c>
      <c r="D688" s="7">
        <v>1847.23</v>
      </c>
      <c r="E688" s="7">
        <v>1854.93</v>
      </c>
      <c r="F688" s="7">
        <v>1890.69</v>
      </c>
      <c r="G688" s="7">
        <v>1969.35</v>
      </c>
      <c r="H688" s="7">
        <v>2110.58</v>
      </c>
      <c r="I688" s="7">
        <v>2357.11</v>
      </c>
      <c r="J688" s="7">
        <v>2387.79</v>
      </c>
      <c r="K688" s="7">
        <v>2405.49</v>
      </c>
      <c r="L688" s="7">
        <v>2415.81</v>
      </c>
      <c r="M688" s="7">
        <v>2416.96</v>
      </c>
      <c r="N688" s="7">
        <v>2421.7</v>
      </c>
      <c r="O688" s="7">
        <v>2424.95</v>
      </c>
      <c r="P688" s="7">
        <v>2411.37</v>
      </c>
      <c r="Q688" s="7">
        <v>2406.85</v>
      </c>
      <c r="R688" s="7">
        <v>2405.06</v>
      </c>
      <c r="S688" s="7">
        <v>2400.44</v>
      </c>
      <c r="T688" s="7">
        <v>2413.34</v>
      </c>
      <c r="U688" s="7">
        <v>2411.54</v>
      </c>
      <c r="V688" s="7">
        <v>2391.5</v>
      </c>
      <c r="W688" s="7">
        <v>2383.58</v>
      </c>
      <c r="X688" s="7">
        <v>2128.08</v>
      </c>
      <c r="Y688" s="7">
        <v>2017.03</v>
      </c>
    </row>
    <row r="689" spans="1:25" ht="12" customHeight="1">
      <c r="A689" s="6">
        <v>7</v>
      </c>
      <c r="B689" s="7">
        <v>1950.05</v>
      </c>
      <c r="C689" s="7">
        <v>1889.24</v>
      </c>
      <c r="D689" s="7">
        <v>1866.05</v>
      </c>
      <c r="E689" s="7">
        <v>1865.72</v>
      </c>
      <c r="F689" s="7">
        <v>1896.44</v>
      </c>
      <c r="G689" s="7">
        <v>1964.88</v>
      </c>
      <c r="H689" s="7">
        <v>2097.16</v>
      </c>
      <c r="I689" s="7">
        <v>2374.93</v>
      </c>
      <c r="J689" s="7">
        <v>2421.14</v>
      </c>
      <c r="K689" s="7">
        <v>2468.04</v>
      </c>
      <c r="L689" s="7">
        <v>2475.47</v>
      </c>
      <c r="M689" s="7">
        <v>2490.91</v>
      </c>
      <c r="N689" s="7">
        <v>2495.71</v>
      </c>
      <c r="O689" s="7">
        <v>2507.07</v>
      </c>
      <c r="P689" s="7">
        <v>2478.33</v>
      </c>
      <c r="Q689" s="7">
        <v>2464.16</v>
      </c>
      <c r="R689" s="7">
        <v>2468.36</v>
      </c>
      <c r="S689" s="7">
        <v>2453.92</v>
      </c>
      <c r="T689" s="7">
        <v>2449.51</v>
      </c>
      <c r="U689" s="7">
        <v>2447.77</v>
      </c>
      <c r="V689" s="7">
        <v>2417.64</v>
      </c>
      <c r="W689" s="7">
        <v>2406.44</v>
      </c>
      <c r="X689" s="7">
        <v>2210.35</v>
      </c>
      <c r="Y689" s="7">
        <v>2068.61</v>
      </c>
    </row>
    <row r="690" spans="1:25" ht="12" customHeight="1">
      <c r="A690" s="6">
        <v>8</v>
      </c>
      <c r="B690" s="7">
        <v>2041.89</v>
      </c>
      <c r="C690" s="7">
        <v>1979.26</v>
      </c>
      <c r="D690" s="7">
        <v>1956.78</v>
      </c>
      <c r="E690" s="7">
        <v>1957.51</v>
      </c>
      <c r="F690" s="7">
        <v>1975.19</v>
      </c>
      <c r="G690" s="7">
        <v>2016.36</v>
      </c>
      <c r="H690" s="7">
        <v>2056.18</v>
      </c>
      <c r="I690" s="7">
        <v>2292.78</v>
      </c>
      <c r="J690" s="7">
        <v>2453.24</v>
      </c>
      <c r="K690" s="7">
        <v>2539.32</v>
      </c>
      <c r="L690" s="7">
        <v>2561.41</v>
      </c>
      <c r="M690" s="7">
        <v>2560.52</v>
      </c>
      <c r="N690" s="7">
        <v>2558.73</v>
      </c>
      <c r="O690" s="7">
        <v>2557.25</v>
      </c>
      <c r="P690" s="7">
        <v>2550.03</v>
      </c>
      <c r="Q690" s="7">
        <v>2526.51</v>
      </c>
      <c r="R690" s="7">
        <v>2557.14</v>
      </c>
      <c r="S690" s="7">
        <v>2580.19</v>
      </c>
      <c r="T690" s="7">
        <v>2570.29</v>
      </c>
      <c r="U690" s="7">
        <v>2551.98</v>
      </c>
      <c r="V690" s="7">
        <v>2561.39</v>
      </c>
      <c r="W690" s="7">
        <v>2463.87</v>
      </c>
      <c r="X690" s="7">
        <v>2291.91</v>
      </c>
      <c r="Y690" s="7">
        <v>2072.9</v>
      </c>
    </row>
    <row r="691" spans="1:25" ht="12" customHeight="1">
      <c r="A691" s="6">
        <v>9</v>
      </c>
      <c r="B691" s="7">
        <v>2022.19</v>
      </c>
      <c r="C691" s="7">
        <v>1949.81</v>
      </c>
      <c r="D691" s="7">
        <v>1952.79</v>
      </c>
      <c r="E691" s="7">
        <v>1949.78</v>
      </c>
      <c r="F691" s="7">
        <v>1951.19</v>
      </c>
      <c r="G691" s="7">
        <v>1970.31</v>
      </c>
      <c r="H691" s="7">
        <v>2057.14</v>
      </c>
      <c r="I691" s="7">
        <v>2078.79</v>
      </c>
      <c r="J691" s="7">
        <v>2294.9</v>
      </c>
      <c r="K691" s="7">
        <v>2372.6</v>
      </c>
      <c r="L691" s="7">
        <v>2479.52</v>
      </c>
      <c r="M691" s="7">
        <v>2494.16</v>
      </c>
      <c r="N691" s="7">
        <v>2485.27</v>
      </c>
      <c r="O691" s="7">
        <v>2487.65</v>
      </c>
      <c r="P691" s="7">
        <v>2491.62</v>
      </c>
      <c r="Q691" s="7">
        <v>2481.54</v>
      </c>
      <c r="R691" s="7">
        <v>2522.23</v>
      </c>
      <c r="S691" s="7">
        <v>2546.95</v>
      </c>
      <c r="T691" s="7">
        <v>2542.67</v>
      </c>
      <c r="U691" s="7">
        <v>2524.68</v>
      </c>
      <c r="V691" s="7">
        <v>2526.6</v>
      </c>
      <c r="W691" s="7">
        <v>2480.72</v>
      </c>
      <c r="X691" s="7">
        <v>2310.96</v>
      </c>
      <c r="Y691" s="7">
        <v>2074.49</v>
      </c>
    </row>
    <row r="692" spans="1:25" ht="12" customHeight="1">
      <c r="A692" s="6">
        <v>10</v>
      </c>
      <c r="B692" s="7">
        <v>1997.8</v>
      </c>
      <c r="C692" s="7">
        <v>1954.28</v>
      </c>
      <c r="D692" s="7">
        <v>1941.14</v>
      </c>
      <c r="E692" s="7">
        <v>1938.24</v>
      </c>
      <c r="F692" s="7">
        <v>1971.84</v>
      </c>
      <c r="G692" s="7">
        <v>2031.49</v>
      </c>
      <c r="H692" s="7">
        <v>2264.13</v>
      </c>
      <c r="I692" s="7">
        <v>2393.31</v>
      </c>
      <c r="J692" s="7">
        <v>2441.82</v>
      </c>
      <c r="K692" s="7">
        <v>2463.59</v>
      </c>
      <c r="L692" s="7">
        <v>2476.76</v>
      </c>
      <c r="M692" s="7">
        <v>2483.58</v>
      </c>
      <c r="N692" s="7">
        <v>2496.45</v>
      </c>
      <c r="O692" s="7">
        <v>2497.55</v>
      </c>
      <c r="P692" s="7">
        <v>2465.92</v>
      </c>
      <c r="Q692" s="7">
        <v>2464.35</v>
      </c>
      <c r="R692" s="7">
        <v>2477.76</v>
      </c>
      <c r="S692" s="7">
        <v>2463.78</v>
      </c>
      <c r="T692" s="7">
        <v>2462.76</v>
      </c>
      <c r="U692" s="7">
        <v>2462.88</v>
      </c>
      <c r="V692" s="7">
        <v>2445.23</v>
      </c>
      <c r="W692" s="7">
        <v>2403.52</v>
      </c>
      <c r="X692" s="7">
        <v>2234.2</v>
      </c>
      <c r="Y692" s="7">
        <v>2082.98</v>
      </c>
    </row>
    <row r="693" spans="1:25" ht="12" customHeight="1">
      <c r="A693" s="6">
        <v>11</v>
      </c>
      <c r="B693" s="7">
        <v>2016.78</v>
      </c>
      <c r="C693" s="7">
        <v>1967.38</v>
      </c>
      <c r="D693" s="7">
        <v>1958.93</v>
      </c>
      <c r="E693" s="7">
        <v>1935.11</v>
      </c>
      <c r="F693" s="7">
        <v>1976.66</v>
      </c>
      <c r="G693" s="7">
        <v>2069.76</v>
      </c>
      <c r="H693" s="7">
        <v>2307.33</v>
      </c>
      <c r="I693" s="7">
        <v>2434.19</v>
      </c>
      <c r="J693" s="7">
        <v>2495.54</v>
      </c>
      <c r="K693" s="7">
        <v>2532.86</v>
      </c>
      <c r="L693" s="7">
        <v>2543.18</v>
      </c>
      <c r="M693" s="7">
        <v>2557.63</v>
      </c>
      <c r="N693" s="7">
        <v>2575.95</v>
      </c>
      <c r="O693" s="7">
        <v>2584.55</v>
      </c>
      <c r="P693" s="7">
        <v>2541.86</v>
      </c>
      <c r="Q693" s="7">
        <v>2531.94</v>
      </c>
      <c r="R693" s="7">
        <v>2529.47</v>
      </c>
      <c r="S693" s="7">
        <v>2531.58</v>
      </c>
      <c r="T693" s="7">
        <v>2533.76</v>
      </c>
      <c r="U693" s="7">
        <v>2537.82</v>
      </c>
      <c r="V693" s="7">
        <v>2502.25</v>
      </c>
      <c r="W693" s="7">
        <v>2449.17</v>
      </c>
      <c r="X693" s="7">
        <v>2250.78</v>
      </c>
      <c r="Y693" s="7">
        <v>2087.39</v>
      </c>
    </row>
    <row r="694" spans="1:25" ht="12" customHeight="1">
      <c r="A694" s="6">
        <v>12</v>
      </c>
      <c r="B694" s="7">
        <v>2001.56</v>
      </c>
      <c r="C694" s="7">
        <v>1964.57</v>
      </c>
      <c r="D694" s="7">
        <v>1925.53</v>
      </c>
      <c r="E694" s="7">
        <v>1912.5</v>
      </c>
      <c r="F694" s="7">
        <v>1974</v>
      </c>
      <c r="G694" s="7">
        <v>2029.06</v>
      </c>
      <c r="H694" s="7">
        <v>2117.74</v>
      </c>
      <c r="I694" s="7">
        <v>2381.09</v>
      </c>
      <c r="J694" s="7">
        <v>2461.1</v>
      </c>
      <c r="K694" s="7">
        <v>2487.79</v>
      </c>
      <c r="L694" s="7">
        <v>2505.31</v>
      </c>
      <c r="M694" s="7">
        <v>2518.69</v>
      </c>
      <c r="N694" s="7">
        <v>2530.47</v>
      </c>
      <c r="O694" s="7">
        <v>2555.26</v>
      </c>
      <c r="P694" s="7">
        <v>2507.8</v>
      </c>
      <c r="Q694" s="7">
        <v>2495.63</v>
      </c>
      <c r="R694" s="7">
        <v>2490.85</v>
      </c>
      <c r="S694" s="7">
        <v>2488.17</v>
      </c>
      <c r="T694" s="7">
        <v>2497.95</v>
      </c>
      <c r="U694" s="7">
        <v>2505.87</v>
      </c>
      <c r="V694" s="7">
        <v>2476.33</v>
      </c>
      <c r="W694" s="7">
        <v>2446</v>
      </c>
      <c r="X694" s="7">
        <v>2284.77</v>
      </c>
      <c r="Y694" s="7">
        <v>2090.85</v>
      </c>
    </row>
    <row r="695" spans="1:25" ht="12" customHeight="1">
      <c r="A695" s="6">
        <v>13</v>
      </c>
      <c r="B695" s="7">
        <v>1999.95</v>
      </c>
      <c r="C695" s="7">
        <v>1961.44</v>
      </c>
      <c r="D695" s="7">
        <v>1912.66</v>
      </c>
      <c r="E695" s="7">
        <v>1912.21</v>
      </c>
      <c r="F695" s="7">
        <v>1970.96</v>
      </c>
      <c r="G695" s="7">
        <v>2026.26</v>
      </c>
      <c r="H695" s="7">
        <v>2204.6</v>
      </c>
      <c r="I695" s="7">
        <v>2391.45</v>
      </c>
      <c r="J695" s="7">
        <v>2476.18</v>
      </c>
      <c r="K695" s="7">
        <v>2509.64</v>
      </c>
      <c r="L695" s="7">
        <v>2530.66</v>
      </c>
      <c r="M695" s="7">
        <v>2539.49</v>
      </c>
      <c r="N695" s="7">
        <v>2583.73</v>
      </c>
      <c r="O695" s="7">
        <v>2587.02</v>
      </c>
      <c r="P695" s="7">
        <v>2542.18</v>
      </c>
      <c r="Q695" s="7">
        <v>2516.38</v>
      </c>
      <c r="R695" s="7">
        <v>2514.41</v>
      </c>
      <c r="S695" s="7">
        <v>2513.16</v>
      </c>
      <c r="T695" s="7">
        <v>2514.99</v>
      </c>
      <c r="U695" s="7">
        <v>2524.16</v>
      </c>
      <c r="V695" s="7">
        <v>2499.12</v>
      </c>
      <c r="W695" s="7">
        <v>2445.04</v>
      </c>
      <c r="X695" s="7">
        <v>2281.65</v>
      </c>
      <c r="Y695" s="7">
        <v>2055.19</v>
      </c>
    </row>
    <row r="696" spans="1:25" ht="12" customHeight="1">
      <c r="A696" s="6">
        <v>14</v>
      </c>
      <c r="B696" s="7">
        <v>2001.81</v>
      </c>
      <c r="C696" s="7">
        <v>1943.7</v>
      </c>
      <c r="D696" s="7">
        <v>1902.37</v>
      </c>
      <c r="E696" s="7">
        <v>1894.78</v>
      </c>
      <c r="F696" s="7">
        <v>1932.43</v>
      </c>
      <c r="G696" s="7">
        <v>2019.39</v>
      </c>
      <c r="H696" s="7">
        <v>2129.58</v>
      </c>
      <c r="I696" s="7">
        <v>2386.65</v>
      </c>
      <c r="J696" s="7">
        <v>2438.9</v>
      </c>
      <c r="K696" s="7">
        <v>2462.48</v>
      </c>
      <c r="L696" s="7">
        <v>2477.04</v>
      </c>
      <c r="M696" s="7">
        <v>2491.73</v>
      </c>
      <c r="N696" s="7">
        <v>2512.95</v>
      </c>
      <c r="O696" s="7">
        <v>2533.41</v>
      </c>
      <c r="P696" s="7">
        <v>2478.48</v>
      </c>
      <c r="Q696" s="7">
        <v>2466.27</v>
      </c>
      <c r="R696" s="7">
        <v>2438.5</v>
      </c>
      <c r="S696" s="7">
        <v>2438.35</v>
      </c>
      <c r="T696" s="7">
        <v>2445.24</v>
      </c>
      <c r="U696" s="7">
        <v>2474.41</v>
      </c>
      <c r="V696" s="7">
        <v>2445.84</v>
      </c>
      <c r="W696" s="7">
        <v>2421.79</v>
      </c>
      <c r="X696" s="7">
        <v>2245.32</v>
      </c>
      <c r="Y696" s="7">
        <v>2063.44</v>
      </c>
    </row>
    <row r="697" spans="1:25" ht="12" customHeight="1">
      <c r="A697" s="6">
        <v>15</v>
      </c>
      <c r="B697" s="7">
        <v>2016.9</v>
      </c>
      <c r="C697" s="7">
        <v>1962.58</v>
      </c>
      <c r="D697" s="7">
        <v>1931.38</v>
      </c>
      <c r="E697" s="7">
        <v>1881.97</v>
      </c>
      <c r="F697" s="7">
        <v>1917.5</v>
      </c>
      <c r="G697" s="7">
        <v>1955.46</v>
      </c>
      <c r="H697" s="7">
        <v>1981.58</v>
      </c>
      <c r="I697" s="7">
        <v>2025.24</v>
      </c>
      <c r="J697" s="7">
        <v>2228.42</v>
      </c>
      <c r="K697" s="7">
        <v>2395.86</v>
      </c>
      <c r="L697" s="7">
        <v>2410.68</v>
      </c>
      <c r="M697" s="7">
        <v>2415</v>
      </c>
      <c r="N697" s="7">
        <v>2405.33</v>
      </c>
      <c r="O697" s="7">
        <v>2406.87</v>
      </c>
      <c r="P697" s="7">
        <v>2405.19</v>
      </c>
      <c r="Q697" s="7">
        <v>2400.56</v>
      </c>
      <c r="R697" s="7">
        <v>2422.17</v>
      </c>
      <c r="S697" s="7">
        <v>2427.9</v>
      </c>
      <c r="T697" s="7">
        <v>2419.65</v>
      </c>
      <c r="U697" s="7">
        <v>2411.26</v>
      </c>
      <c r="V697" s="7">
        <v>2419.15</v>
      </c>
      <c r="W697" s="7">
        <v>2398.57</v>
      </c>
      <c r="X697" s="7">
        <v>2124.75</v>
      </c>
      <c r="Y697" s="7">
        <v>2008.28</v>
      </c>
    </row>
    <row r="698" spans="1:25" ht="12" customHeight="1">
      <c r="A698" s="6">
        <v>16</v>
      </c>
      <c r="B698" s="7">
        <v>1979.41</v>
      </c>
      <c r="C698" s="7">
        <v>1930.68</v>
      </c>
      <c r="D698" s="7">
        <v>1867.67</v>
      </c>
      <c r="E698" s="7">
        <v>1836.41</v>
      </c>
      <c r="F698" s="7">
        <v>1854.7</v>
      </c>
      <c r="G698" s="7">
        <v>1904.27</v>
      </c>
      <c r="H698" s="7">
        <v>1965.88</v>
      </c>
      <c r="I698" s="7">
        <v>1974.72</v>
      </c>
      <c r="J698" s="7">
        <v>2052.19</v>
      </c>
      <c r="K698" s="7">
        <v>2298.49</v>
      </c>
      <c r="L698" s="7">
        <v>2363.98</v>
      </c>
      <c r="M698" s="7">
        <v>2373.98</v>
      </c>
      <c r="N698" s="7">
        <v>2375.05</v>
      </c>
      <c r="O698" s="7">
        <v>2387.7</v>
      </c>
      <c r="P698" s="7">
        <v>2392.86</v>
      </c>
      <c r="Q698" s="7">
        <v>2383.98</v>
      </c>
      <c r="R698" s="7">
        <v>2409.26</v>
      </c>
      <c r="S698" s="7">
        <v>2419.44</v>
      </c>
      <c r="T698" s="7">
        <v>2416.26</v>
      </c>
      <c r="U698" s="7">
        <v>2408.97</v>
      </c>
      <c r="V698" s="7">
        <v>2414.79</v>
      </c>
      <c r="W698" s="7">
        <v>2397.62</v>
      </c>
      <c r="X698" s="7">
        <v>2279.56</v>
      </c>
      <c r="Y698" s="7">
        <v>2039.2</v>
      </c>
    </row>
    <row r="699" spans="1:25" ht="12" customHeight="1">
      <c r="A699" s="6">
        <v>17</v>
      </c>
      <c r="B699" s="7">
        <v>1966.46</v>
      </c>
      <c r="C699" s="7">
        <v>1897.56</v>
      </c>
      <c r="D699" s="7">
        <v>1866.85</v>
      </c>
      <c r="E699" s="7">
        <v>1857.9</v>
      </c>
      <c r="F699" s="7">
        <v>1885.12</v>
      </c>
      <c r="G699" s="7">
        <v>1976.44</v>
      </c>
      <c r="H699" s="7">
        <v>2058.98</v>
      </c>
      <c r="I699" s="7">
        <v>2348.1</v>
      </c>
      <c r="J699" s="7">
        <v>2418.75</v>
      </c>
      <c r="K699" s="7">
        <v>2433.85</v>
      </c>
      <c r="L699" s="7">
        <v>2441.63</v>
      </c>
      <c r="M699" s="7">
        <v>2456.34</v>
      </c>
      <c r="N699" s="7">
        <v>2454.73</v>
      </c>
      <c r="O699" s="7">
        <v>2458.4</v>
      </c>
      <c r="P699" s="7">
        <v>2447.3</v>
      </c>
      <c r="Q699" s="7">
        <v>2434.18</v>
      </c>
      <c r="R699" s="7">
        <v>2429.92</v>
      </c>
      <c r="S699" s="7">
        <v>2419.74</v>
      </c>
      <c r="T699" s="7">
        <v>2429.49</v>
      </c>
      <c r="U699" s="7">
        <v>2432.37</v>
      </c>
      <c r="V699" s="7">
        <v>2419.14</v>
      </c>
      <c r="W699" s="7">
        <v>2406.76</v>
      </c>
      <c r="X699" s="7">
        <v>2308.91</v>
      </c>
      <c r="Y699" s="7">
        <v>2054.86</v>
      </c>
    </row>
    <row r="700" spans="1:25" ht="12" customHeight="1">
      <c r="A700" s="6">
        <v>18</v>
      </c>
      <c r="B700" s="7">
        <v>1964.63</v>
      </c>
      <c r="C700" s="7">
        <v>1881.65</v>
      </c>
      <c r="D700" s="7">
        <v>1825.19</v>
      </c>
      <c r="E700" s="7">
        <v>1811.31</v>
      </c>
      <c r="F700" s="7">
        <v>1882.28</v>
      </c>
      <c r="G700" s="7">
        <v>1987.89</v>
      </c>
      <c r="H700" s="7">
        <v>2081.65</v>
      </c>
      <c r="I700" s="7">
        <v>2351.46</v>
      </c>
      <c r="J700" s="7">
        <v>2411.33</v>
      </c>
      <c r="K700" s="7">
        <v>2428.83</v>
      </c>
      <c r="L700" s="7">
        <v>2436.67</v>
      </c>
      <c r="M700" s="7">
        <v>2445.12</v>
      </c>
      <c r="N700" s="7">
        <v>2455.5</v>
      </c>
      <c r="O700" s="7">
        <v>2463.11</v>
      </c>
      <c r="P700" s="7">
        <v>2429.3</v>
      </c>
      <c r="Q700" s="7">
        <v>2426.55</v>
      </c>
      <c r="R700" s="7">
        <v>2427.21</v>
      </c>
      <c r="S700" s="7">
        <v>2428.06</v>
      </c>
      <c r="T700" s="7">
        <v>2425.03</v>
      </c>
      <c r="U700" s="7">
        <v>2427.14</v>
      </c>
      <c r="V700" s="7">
        <v>2411.47</v>
      </c>
      <c r="W700" s="7">
        <v>2406.15</v>
      </c>
      <c r="X700" s="7">
        <v>2319.79</v>
      </c>
      <c r="Y700" s="7">
        <v>2107.46</v>
      </c>
    </row>
    <row r="701" spans="1:25" ht="12" customHeight="1">
      <c r="A701" s="6">
        <v>19</v>
      </c>
      <c r="B701" s="7">
        <v>1981.29</v>
      </c>
      <c r="C701" s="7">
        <v>1890.02</v>
      </c>
      <c r="D701" s="7">
        <v>1852.29</v>
      </c>
      <c r="E701" s="7">
        <v>1839.36</v>
      </c>
      <c r="F701" s="7">
        <v>1880.97</v>
      </c>
      <c r="G701" s="7">
        <v>1990.44</v>
      </c>
      <c r="H701" s="7">
        <v>2111.21</v>
      </c>
      <c r="I701" s="7">
        <v>2382.88</v>
      </c>
      <c r="J701" s="7">
        <v>2422.39</v>
      </c>
      <c r="K701" s="7">
        <v>2435.99</v>
      </c>
      <c r="L701" s="7">
        <v>2442.16</v>
      </c>
      <c r="M701" s="7">
        <v>2442.93</v>
      </c>
      <c r="N701" s="7">
        <v>2441.21</v>
      </c>
      <c r="O701" s="7">
        <v>2446.98</v>
      </c>
      <c r="P701" s="7">
        <v>2431.53</v>
      </c>
      <c r="Q701" s="7">
        <v>2428.09</v>
      </c>
      <c r="R701" s="7">
        <v>2419.89</v>
      </c>
      <c r="S701" s="7">
        <v>2420.27</v>
      </c>
      <c r="T701" s="7">
        <v>2422.34</v>
      </c>
      <c r="U701" s="7">
        <v>2431.2</v>
      </c>
      <c r="V701" s="7">
        <v>2408.03</v>
      </c>
      <c r="W701" s="7">
        <v>2392.56</v>
      </c>
      <c r="X701" s="7">
        <v>2364.83</v>
      </c>
      <c r="Y701" s="7">
        <v>2081.06</v>
      </c>
    </row>
    <row r="702" spans="1:25" ht="12" customHeight="1">
      <c r="A702" s="6">
        <v>20</v>
      </c>
      <c r="B702" s="7">
        <v>1922.61</v>
      </c>
      <c r="C702" s="7">
        <v>1838.74</v>
      </c>
      <c r="D702" s="7">
        <v>1793.24</v>
      </c>
      <c r="E702" s="7">
        <v>1790.83</v>
      </c>
      <c r="F702" s="7">
        <v>1852.13</v>
      </c>
      <c r="G702" s="7">
        <v>1973.5</v>
      </c>
      <c r="H702" s="7">
        <v>2053.24</v>
      </c>
      <c r="I702" s="7">
        <v>2349.57</v>
      </c>
      <c r="J702" s="7">
        <v>2387.32</v>
      </c>
      <c r="K702" s="7">
        <v>2399.28</v>
      </c>
      <c r="L702" s="7">
        <v>2405.14</v>
      </c>
      <c r="M702" s="7">
        <v>2419.71</v>
      </c>
      <c r="N702" s="7">
        <v>2427.6</v>
      </c>
      <c r="O702" s="7">
        <v>2428.1</v>
      </c>
      <c r="P702" s="7">
        <v>2418.53</v>
      </c>
      <c r="Q702" s="7">
        <v>2405.65</v>
      </c>
      <c r="R702" s="7">
        <v>2403.92</v>
      </c>
      <c r="S702" s="7">
        <v>2404.91</v>
      </c>
      <c r="T702" s="7">
        <v>2405.04</v>
      </c>
      <c r="U702" s="7">
        <v>2414.53</v>
      </c>
      <c r="V702" s="7">
        <v>2390.09</v>
      </c>
      <c r="W702" s="7">
        <v>2387.74</v>
      </c>
      <c r="X702" s="7">
        <v>2361.65</v>
      </c>
      <c r="Y702" s="7">
        <v>2070.7</v>
      </c>
    </row>
    <row r="703" spans="1:25" ht="12" customHeight="1">
      <c r="A703" s="6">
        <v>21</v>
      </c>
      <c r="B703" s="7">
        <v>1966.65</v>
      </c>
      <c r="C703" s="7">
        <v>1890.92</v>
      </c>
      <c r="D703" s="7">
        <v>1858.54</v>
      </c>
      <c r="E703" s="7">
        <v>1857.07</v>
      </c>
      <c r="F703" s="7">
        <v>1882.08</v>
      </c>
      <c r="G703" s="7">
        <v>1973.72</v>
      </c>
      <c r="H703" s="7">
        <v>2107.87</v>
      </c>
      <c r="I703" s="7">
        <v>2367.56</v>
      </c>
      <c r="J703" s="7">
        <v>2397.99</v>
      </c>
      <c r="K703" s="7">
        <v>2423.78</v>
      </c>
      <c r="L703" s="7">
        <v>2430.02</v>
      </c>
      <c r="M703" s="7">
        <v>2432.91</v>
      </c>
      <c r="N703" s="7">
        <v>2452.01</v>
      </c>
      <c r="O703" s="7">
        <v>2463.75</v>
      </c>
      <c r="P703" s="7">
        <v>2435.08</v>
      </c>
      <c r="Q703" s="7">
        <v>2424.81</v>
      </c>
      <c r="R703" s="7">
        <v>2422.15</v>
      </c>
      <c r="S703" s="7">
        <v>2424.97</v>
      </c>
      <c r="T703" s="7">
        <v>2431.45</v>
      </c>
      <c r="U703" s="7">
        <v>2446.02</v>
      </c>
      <c r="V703" s="7">
        <v>2415.45</v>
      </c>
      <c r="W703" s="7">
        <v>2411.7</v>
      </c>
      <c r="X703" s="7">
        <v>2376.72</v>
      </c>
      <c r="Y703" s="7">
        <v>2244.63</v>
      </c>
    </row>
    <row r="704" spans="1:25" ht="12" customHeight="1">
      <c r="A704" s="6">
        <v>22</v>
      </c>
      <c r="B704" s="7">
        <v>2114.23</v>
      </c>
      <c r="C704" s="7">
        <v>2005.29</v>
      </c>
      <c r="D704" s="7">
        <v>1970.28</v>
      </c>
      <c r="E704" s="7">
        <v>1962.87</v>
      </c>
      <c r="F704" s="7">
        <v>1967.85</v>
      </c>
      <c r="G704" s="7">
        <v>2019.3</v>
      </c>
      <c r="H704" s="7">
        <v>2038.88</v>
      </c>
      <c r="I704" s="7">
        <v>2210.33</v>
      </c>
      <c r="J704" s="7">
        <v>2373.1</v>
      </c>
      <c r="K704" s="7">
        <v>2465.17</v>
      </c>
      <c r="L704" s="7">
        <v>2476.54</v>
      </c>
      <c r="M704" s="7">
        <v>2479.56</v>
      </c>
      <c r="N704" s="7">
        <v>2472.88</v>
      </c>
      <c r="O704" s="7">
        <v>2479.82</v>
      </c>
      <c r="P704" s="7">
        <v>2477.62</v>
      </c>
      <c r="Q704" s="7">
        <v>2452.67</v>
      </c>
      <c r="R704" s="7">
        <v>2492.8</v>
      </c>
      <c r="S704" s="7">
        <v>2504.62</v>
      </c>
      <c r="T704" s="7">
        <v>2492.49</v>
      </c>
      <c r="U704" s="7">
        <v>2476.59</v>
      </c>
      <c r="V704" s="7">
        <v>2487.74</v>
      </c>
      <c r="W704" s="7">
        <v>2474.63</v>
      </c>
      <c r="X704" s="7">
        <v>2353.53</v>
      </c>
      <c r="Y704" s="7">
        <v>2045.92</v>
      </c>
    </row>
    <row r="705" spans="1:25" ht="12" customHeight="1">
      <c r="A705" s="6">
        <v>23</v>
      </c>
      <c r="B705" s="7">
        <v>2026.42</v>
      </c>
      <c r="C705" s="7">
        <v>1964.26</v>
      </c>
      <c r="D705" s="7">
        <v>1908.32</v>
      </c>
      <c r="E705" s="7">
        <v>1888.37</v>
      </c>
      <c r="F705" s="7">
        <v>1895.42</v>
      </c>
      <c r="G705" s="7">
        <v>1940.52</v>
      </c>
      <c r="H705" s="7">
        <v>1976.01</v>
      </c>
      <c r="I705" s="7">
        <v>1998.38</v>
      </c>
      <c r="J705" s="7">
        <v>2056.69</v>
      </c>
      <c r="K705" s="7">
        <v>2325.76</v>
      </c>
      <c r="L705" s="7">
        <v>2365.67</v>
      </c>
      <c r="M705" s="7">
        <v>2368.37</v>
      </c>
      <c r="N705" s="7">
        <v>2368.24</v>
      </c>
      <c r="O705" s="7">
        <v>2368.33</v>
      </c>
      <c r="P705" s="7">
        <v>2371.93</v>
      </c>
      <c r="Q705" s="7">
        <v>2367.48</v>
      </c>
      <c r="R705" s="7">
        <v>2391.42</v>
      </c>
      <c r="S705" s="7">
        <v>2400.32</v>
      </c>
      <c r="T705" s="7">
        <v>2400.95</v>
      </c>
      <c r="U705" s="7">
        <v>2393.2</v>
      </c>
      <c r="V705" s="7">
        <v>2393.65</v>
      </c>
      <c r="W705" s="7">
        <v>2391.34</v>
      </c>
      <c r="X705" s="7">
        <v>2336.58</v>
      </c>
      <c r="Y705" s="7">
        <v>2044.92</v>
      </c>
    </row>
    <row r="706" spans="1:25" ht="12" customHeight="1">
      <c r="A706" s="6">
        <v>24</v>
      </c>
      <c r="B706" s="7">
        <v>2004.6</v>
      </c>
      <c r="C706" s="7">
        <v>1951.66</v>
      </c>
      <c r="D706" s="7">
        <v>1899.63</v>
      </c>
      <c r="E706" s="7">
        <v>1889.48</v>
      </c>
      <c r="F706" s="7">
        <v>1915.26</v>
      </c>
      <c r="G706" s="7">
        <v>1991.75</v>
      </c>
      <c r="H706" s="7">
        <v>2120.85</v>
      </c>
      <c r="I706" s="7">
        <v>2375.36</v>
      </c>
      <c r="J706" s="7">
        <v>2459.98</v>
      </c>
      <c r="K706" s="7">
        <v>2490.2</v>
      </c>
      <c r="L706" s="7">
        <v>2514.95</v>
      </c>
      <c r="M706" s="7">
        <v>2536.03</v>
      </c>
      <c r="N706" s="7">
        <v>2592.48</v>
      </c>
      <c r="O706" s="7">
        <v>2616.03</v>
      </c>
      <c r="P706" s="7">
        <v>2519.04</v>
      </c>
      <c r="Q706" s="7">
        <v>2512.7</v>
      </c>
      <c r="R706" s="7">
        <v>2510.6</v>
      </c>
      <c r="S706" s="7">
        <v>2507.78</v>
      </c>
      <c r="T706" s="7">
        <v>2502.5</v>
      </c>
      <c r="U706" s="7">
        <v>2495.78</v>
      </c>
      <c r="V706" s="7">
        <v>2434.23</v>
      </c>
      <c r="W706" s="7">
        <v>2420.9</v>
      </c>
      <c r="X706" s="7">
        <v>2380.29</v>
      </c>
      <c r="Y706" s="7">
        <v>2124.14</v>
      </c>
    </row>
    <row r="707" spans="1:25" ht="12" customHeight="1">
      <c r="A707" s="6">
        <v>25</v>
      </c>
      <c r="B707" s="7">
        <v>1990.93</v>
      </c>
      <c r="C707" s="7">
        <v>1951.26</v>
      </c>
      <c r="D707" s="7">
        <v>1900.68</v>
      </c>
      <c r="E707" s="7">
        <v>1906.63</v>
      </c>
      <c r="F707" s="7">
        <v>1945.58</v>
      </c>
      <c r="G707" s="7">
        <v>2033.62</v>
      </c>
      <c r="H707" s="7">
        <v>2198.87</v>
      </c>
      <c r="I707" s="7">
        <v>2359.56</v>
      </c>
      <c r="J707" s="7">
        <v>2466.74</v>
      </c>
      <c r="K707" s="7">
        <v>2538.16</v>
      </c>
      <c r="L707" s="7">
        <v>2556.66</v>
      </c>
      <c r="M707" s="7">
        <v>2605.97</v>
      </c>
      <c r="N707" s="7">
        <v>2710.42</v>
      </c>
      <c r="O707" s="7">
        <v>2723.55</v>
      </c>
      <c r="P707" s="7">
        <v>2593.38</v>
      </c>
      <c r="Q707" s="7">
        <v>2566.69</v>
      </c>
      <c r="R707" s="7">
        <v>2532.79</v>
      </c>
      <c r="S707" s="7">
        <v>2523.99</v>
      </c>
      <c r="T707" s="7">
        <v>2519.45</v>
      </c>
      <c r="U707" s="7">
        <v>2535.31</v>
      </c>
      <c r="V707" s="7">
        <v>2499.73</v>
      </c>
      <c r="W707" s="7">
        <v>2444.55</v>
      </c>
      <c r="X707" s="7">
        <v>2361.01</v>
      </c>
      <c r="Y707" s="7">
        <v>2102.22</v>
      </c>
    </row>
    <row r="708" spans="1:25" ht="12" customHeight="1">
      <c r="A708" s="6">
        <v>26</v>
      </c>
      <c r="B708" s="7">
        <v>2006.72</v>
      </c>
      <c r="C708" s="7">
        <v>1951.47</v>
      </c>
      <c r="D708" s="7">
        <v>1879.54</v>
      </c>
      <c r="E708" s="7">
        <v>1886.78</v>
      </c>
      <c r="F708" s="7">
        <v>1923.75</v>
      </c>
      <c r="G708" s="7">
        <v>2006.59</v>
      </c>
      <c r="H708" s="7">
        <v>2099.72</v>
      </c>
      <c r="I708" s="7">
        <v>2244.6</v>
      </c>
      <c r="J708" s="7">
        <v>2392.18</v>
      </c>
      <c r="K708" s="7">
        <v>2399.54</v>
      </c>
      <c r="L708" s="7">
        <v>2397.44</v>
      </c>
      <c r="M708" s="7">
        <v>2396.36</v>
      </c>
      <c r="N708" s="7">
        <v>2433.12</v>
      </c>
      <c r="O708" s="7">
        <v>2448.09</v>
      </c>
      <c r="P708" s="7">
        <v>2396.81</v>
      </c>
      <c r="Q708" s="7">
        <v>2386.53</v>
      </c>
      <c r="R708" s="7">
        <v>2373.84</v>
      </c>
      <c r="S708" s="7">
        <v>2371.67</v>
      </c>
      <c r="T708" s="7">
        <v>2369</v>
      </c>
      <c r="U708" s="7">
        <v>2381.66</v>
      </c>
      <c r="V708" s="7">
        <v>2363.83</v>
      </c>
      <c r="W708" s="7">
        <v>2370.44</v>
      </c>
      <c r="X708" s="7">
        <v>2118.72</v>
      </c>
      <c r="Y708" s="7">
        <v>2050.24</v>
      </c>
    </row>
    <row r="709" spans="1:25" ht="12" customHeight="1">
      <c r="A709" s="6">
        <v>27</v>
      </c>
      <c r="B709" s="7">
        <v>1970.19</v>
      </c>
      <c r="C709" s="7">
        <v>1916.35</v>
      </c>
      <c r="D709" s="7">
        <v>1870.82</v>
      </c>
      <c r="E709" s="7">
        <v>1874.21</v>
      </c>
      <c r="F709" s="7">
        <v>1897.84</v>
      </c>
      <c r="G709" s="7">
        <v>1994.39</v>
      </c>
      <c r="H709" s="7">
        <v>2096.95</v>
      </c>
      <c r="I709" s="7">
        <v>2226.11</v>
      </c>
      <c r="J709" s="7">
        <v>2386.61</v>
      </c>
      <c r="K709" s="7">
        <v>2398.3</v>
      </c>
      <c r="L709" s="7">
        <v>2399.37</v>
      </c>
      <c r="M709" s="7">
        <v>2408.95</v>
      </c>
      <c r="N709" s="7">
        <v>2441.44</v>
      </c>
      <c r="O709" s="7">
        <v>2455.4</v>
      </c>
      <c r="P709" s="7">
        <v>2399.63</v>
      </c>
      <c r="Q709" s="7">
        <v>2400.02</v>
      </c>
      <c r="R709" s="7">
        <v>2392.24</v>
      </c>
      <c r="S709" s="7">
        <v>2391.34</v>
      </c>
      <c r="T709" s="7">
        <v>2386.9</v>
      </c>
      <c r="U709" s="7">
        <v>2397.46</v>
      </c>
      <c r="V709" s="7">
        <v>2376.21</v>
      </c>
      <c r="W709" s="7">
        <v>2355.1</v>
      </c>
      <c r="X709" s="7">
        <v>2295.01</v>
      </c>
      <c r="Y709" s="7">
        <v>2062.35</v>
      </c>
    </row>
    <row r="710" spans="1:25" ht="12" customHeight="1">
      <c r="A710" s="6">
        <v>28</v>
      </c>
      <c r="B710" s="7">
        <v>1994.36</v>
      </c>
      <c r="C710" s="7">
        <v>1934.04</v>
      </c>
      <c r="D710" s="7">
        <v>1877.3</v>
      </c>
      <c r="E710" s="7">
        <v>1859.97</v>
      </c>
      <c r="F710" s="7">
        <v>1913.77</v>
      </c>
      <c r="G710" s="7">
        <v>1999.43</v>
      </c>
      <c r="H710" s="7">
        <v>2085.76</v>
      </c>
      <c r="I710" s="7">
        <v>2359.84</v>
      </c>
      <c r="J710" s="7">
        <v>2414.29</v>
      </c>
      <c r="K710" s="7">
        <v>2420.71</v>
      </c>
      <c r="L710" s="7">
        <v>2437.76</v>
      </c>
      <c r="M710" s="7">
        <v>2467.51</v>
      </c>
      <c r="N710" s="7">
        <v>2477.01</v>
      </c>
      <c r="O710" s="7">
        <v>2482.44</v>
      </c>
      <c r="P710" s="7">
        <v>2445.38</v>
      </c>
      <c r="Q710" s="7">
        <v>2423.13</v>
      </c>
      <c r="R710" s="7">
        <v>2411.14</v>
      </c>
      <c r="S710" s="7">
        <v>2406.27</v>
      </c>
      <c r="T710" s="7">
        <v>2399.65</v>
      </c>
      <c r="U710" s="7">
        <v>2436.91</v>
      </c>
      <c r="V710" s="7">
        <v>2405.87</v>
      </c>
      <c r="W710" s="7">
        <v>2375.62</v>
      </c>
      <c r="X710" s="7">
        <v>2329.48</v>
      </c>
      <c r="Y710" s="7">
        <v>2068.88</v>
      </c>
    </row>
    <row r="711" spans="1:25" ht="12" customHeight="1">
      <c r="A711" s="6">
        <v>29</v>
      </c>
      <c r="B711" s="7">
        <v>2027.53</v>
      </c>
      <c r="C711" s="7">
        <v>1957.65</v>
      </c>
      <c r="D711" s="7">
        <v>1914.43</v>
      </c>
      <c r="E711" s="7">
        <v>1881.79</v>
      </c>
      <c r="F711" s="7">
        <v>1931.59</v>
      </c>
      <c r="G711" s="7">
        <v>2002.95</v>
      </c>
      <c r="H711" s="7">
        <v>2080.33</v>
      </c>
      <c r="I711" s="7">
        <v>2275.7</v>
      </c>
      <c r="J711" s="7">
        <v>2364.69</v>
      </c>
      <c r="K711" s="7">
        <v>2378.77</v>
      </c>
      <c r="L711" s="7">
        <v>2390.07</v>
      </c>
      <c r="M711" s="7">
        <v>2387.68</v>
      </c>
      <c r="N711" s="7">
        <v>2417.3</v>
      </c>
      <c r="O711" s="7">
        <v>2402.21</v>
      </c>
      <c r="P711" s="7">
        <v>2371.83</v>
      </c>
      <c r="Q711" s="7">
        <v>2357.82</v>
      </c>
      <c r="R711" s="7">
        <v>2368.18</v>
      </c>
      <c r="S711" s="7">
        <v>2376.86</v>
      </c>
      <c r="T711" s="7">
        <v>2374.02</v>
      </c>
      <c r="U711" s="7">
        <v>2405.51</v>
      </c>
      <c r="V711" s="7">
        <v>2376.56</v>
      </c>
      <c r="W711" s="7">
        <v>2396.32</v>
      </c>
      <c r="X711" s="7">
        <v>2348.32</v>
      </c>
      <c r="Y711" s="7">
        <v>2059.71</v>
      </c>
    </row>
    <row r="712" spans="1:25" ht="12" customHeight="1">
      <c r="A712" s="6">
        <v>30</v>
      </c>
      <c r="B712" s="7">
        <v>2011.51</v>
      </c>
      <c r="C712" s="7">
        <v>1962.24</v>
      </c>
      <c r="D712" s="7">
        <v>1908.19</v>
      </c>
      <c r="E712" s="7">
        <v>1885.56</v>
      </c>
      <c r="F712" s="7">
        <v>1890.84</v>
      </c>
      <c r="G712" s="7">
        <v>1961.7</v>
      </c>
      <c r="H712" s="7">
        <v>2015.69</v>
      </c>
      <c r="I712" s="7">
        <v>2033.52</v>
      </c>
      <c r="J712" s="7">
        <v>2184.29</v>
      </c>
      <c r="K712" s="7">
        <v>2372.38</v>
      </c>
      <c r="L712" s="7">
        <v>2440.19</v>
      </c>
      <c r="M712" s="7">
        <v>2465.3</v>
      </c>
      <c r="N712" s="7">
        <v>2465.13</v>
      </c>
      <c r="O712" s="7">
        <v>2464.76</v>
      </c>
      <c r="P712" s="7">
        <v>2463.65</v>
      </c>
      <c r="Q712" s="7">
        <v>2447.33</v>
      </c>
      <c r="R712" s="7">
        <v>2485.14</v>
      </c>
      <c r="S712" s="7">
        <v>2517.78</v>
      </c>
      <c r="T712" s="7">
        <v>2494.54</v>
      </c>
      <c r="U712" s="7">
        <v>2486.72</v>
      </c>
      <c r="V712" s="7">
        <v>2479.6</v>
      </c>
      <c r="W712" s="7">
        <v>2474.67</v>
      </c>
      <c r="X712" s="7">
        <v>2280.19</v>
      </c>
      <c r="Y712" s="7">
        <v>2042.96</v>
      </c>
    </row>
    <row r="713" spans="1:25" ht="12" customHeight="1">
      <c r="A713" s="6">
        <v>31</v>
      </c>
      <c r="B713" s="7">
        <v>1978.77</v>
      </c>
      <c r="C713" s="7">
        <v>1936.7</v>
      </c>
      <c r="D713" s="7">
        <v>1869.05</v>
      </c>
      <c r="E713" s="7">
        <v>1849.95</v>
      </c>
      <c r="F713" s="7">
        <v>1855.37</v>
      </c>
      <c r="G713" s="7">
        <v>1891.27</v>
      </c>
      <c r="H713" s="7">
        <v>1965.92</v>
      </c>
      <c r="I713" s="7">
        <v>1983.66</v>
      </c>
      <c r="J713" s="7">
        <v>2069.54</v>
      </c>
      <c r="K713" s="7">
        <v>2180.61</v>
      </c>
      <c r="L713" s="7">
        <v>2325.14</v>
      </c>
      <c r="M713" s="7">
        <v>2366.06</v>
      </c>
      <c r="N713" s="7">
        <v>2366.78</v>
      </c>
      <c r="O713" s="7">
        <v>2372.85</v>
      </c>
      <c r="P713" s="7">
        <v>2385.33</v>
      </c>
      <c r="Q713" s="7">
        <v>2371.36</v>
      </c>
      <c r="R713" s="7">
        <v>2412.75</v>
      </c>
      <c r="S713" s="7">
        <v>2427.25</v>
      </c>
      <c r="T713" s="7">
        <v>2432.68</v>
      </c>
      <c r="U713" s="7">
        <v>2425.37</v>
      </c>
      <c r="V713" s="7">
        <v>2423.06</v>
      </c>
      <c r="W713" s="7">
        <v>2392.89</v>
      </c>
      <c r="X713" s="7">
        <v>2253.74</v>
      </c>
      <c r="Y713" s="7">
        <v>2051.91</v>
      </c>
    </row>
    <row r="714" spans="1:25" ht="12" customHeight="1">
      <c r="A714" s="31"/>
      <c r="B714" s="33" t="s">
        <v>103</v>
      </c>
      <c r="C714" s="33"/>
      <c r="D714" s="33"/>
      <c r="E714" s="33"/>
      <c r="F714" s="33"/>
      <c r="G714" s="33"/>
      <c r="H714" s="33"/>
      <c r="I714" s="33"/>
      <c r="J714" s="33"/>
      <c r="K714" s="33"/>
      <c r="L714" s="33"/>
      <c r="M714" s="33"/>
      <c r="N714" s="33"/>
      <c r="O714" s="33"/>
      <c r="P714" s="33"/>
      <c r="Q714" s="33"/>
      <c r="R714" s="33"/>
      <c r="S714" s="33"/>
      <c r="T714" s="33"/>
      <c r="U714" s="33"/>
      <c r="V714" s="33"/>
      <c r="W714" s="33"/>
      <c r="X714" s="33"/>
      <c r="Y714" s="33"/>
    </row>
    <row r="715" spans="1:25" ht="12" customHeight="1">
      <c r="A715" s="32"/>
      <c r="B715" s="34"/>
      <c r="C715" s="35"/>
      <c r="D715" s="35"/>
      <c r="E715" s="35"/>
      <c r="F715" s="35"/>
      <c r="G715" s="35"/>
      <c r="H715" s="35"/>
      <c r="I715" s="35"/>
      <c r="J715" s="35"/>
      <c r="K715" s="35"/>
      <c r="L715" s="35"/>
      <c r="M715" s="35"/>
      <c r="N715" s="35"/>
      <c r="O715" s="35"/>
      <c r="P715" s="35"/>
      <c r="Q715" s="35"/>
      <c r="R715" s="35"/>
      <c r="S715" s="35"/>
      <c r="T715" s="35"/>
      <c r="U715" s="35"/>
      <c r="V715" s="35"/>
      <c r="W715" s="35"/>
      <c r="X715" s="35"/>
      <c r="Y715" s="36"/>
    </row>
    <row r="716" spans="1:25" s="2" customFormat="1" ht="31.5" customHeight="1">
      <c r="A716" s="4" t="s">
        <v>67</v>
      </c>
      <c r="B716" s="5" t="s">
        <v>68</v>
      </c>
      <c r="C716" s="5" t="s">
        <v>69</v>
      </c>
      <c r="D716" s="5" t="s">
        <v>70</v>
      </c>
      <c r="E716" s="5" t="s">
        <v>71</v>
      </c>
      <c r="F716" s="5" t="s">
        <v>72</v>
      </c>
      <c r="G716" s="5" t="s">
        <v>73</v>
      </c>
      <c r="H716" s="5" t="s">
        <v>74</v>
      </c>
      <c r="I716" s="5" t="s">
        <v>75</v>
      </c>
      <c r="J716" s="5" t="s">
        <v>76</v>
      </c>
      <c r="K716" s="5" t="s">
        <v>77</v>
      </c>
      <c r="L716" s="5" t="s">
        <v>78</v>
      </c>
      <c r="M716" s="5" t="s">
        <v>79</v>
      </c>
      <c r="N716" s="5" t="s">
        <v>80</v>
      </c>
      <c r="O716" s="5" t="s">
        <v>81</v>
      </c>
      <c r="P716" s="5" t="s">
        <v>82</v>
      </c>
      <c r="Q716" s="5" t="s">
        <v>83</v>
      </c>
      <c r="R716" s="5" t="s">
        <v>84</v>
      </c>
      <c r="S716" s="5" t="s">
        <v>85</v>
      </c>
      <c r="T716" s="5" t="s">
        <v>86</v>
      </c>
      <c r="U716" s="5" t="s">
        <v>87</v>
      </c>
      <c r="V716" s="5" t="s">
        <v>88</v>
      </c>
      <c r="W716" s="5" t="s">
        <v>89</v>
      </c>
      <c r="X716" s="5" t="s">
        <v>90</v>
      </c>
      <c r="Y716" s="5" t="s">
        <v>91</v>
      </c>
    </row>
    <row r="717" spans="1:25" ht="12" customHeight="1">
      <c r="A717" s="6">
        <v>1</v>
      </c>
      <c r="B717" s="8">
        <v>0</v>
      </c>
      <c r="C717" s="8">
        <v>0</v>
      </c>
      <c r="D717" s="9">
        <v>9.2</v>
      </c>
      <c r="E717" s="9">
        <v>28.11</v>
      </c>
      <c r="F717" s="9">
        <v>25.9</v>
      </c>
      <c r="G717" s="9">
        <v>106.99</v>
      </c>
      <c r="H717" s="9">
        <v>136.9</v>
      </c>
      <c r="I717" s="9">
        <v>81.48</v>
      </c>
      <c r="J717" s="9">
        <v>82.98</v>
      </c>
      <c r="K717" s="9">
        <v>215.71</v>
      </c>
      <c r="L717" s="9">
        <v>153.11</v>
      </c>
      <c r="M717" s="9">
        <v>134.22</v>
      </c>
      <c r="N717" s="9">
        <v>127.79</v>
      </c>
      <c r="O717" s="9">
        <v>145.96</v>
      </c>
      <c r="P717" s="9">
        <v>119.54</v>
      </c>
      <c r="Q717" s="9">
        <v>111.6</v>
      </c>
      <c r="R717" s="9">
        <v>152.15</v>
      </c>
      <c r="S717" s="9">
        <v>141</v>
      </c>
      <c r="T717" s="9">
        <v>29.22</v>
      </c>
      <c r="U717" s="8">
        <v>0</v>
      </c>
      <c r="V717" s="8">
        <v>0</v>
      </c>
      <c r="W717" s="8">
        <v>0</v>
      </c>
      <c r="X717" s="8">
        <v>0</v>
      </c>
      <c r="Y717" s="8">
        <v>0</v>
      </c>
    </row>
    <row r="718" spans="1:25" ht="12" customHeight="1">
      <c r="A718" s="6">
        <v>2</v>
      </c>
      <c r="B718" s="8">
        <v>0</v>
      </c>
      <c r="C718" s="8">
        <v>0</v>
      </c>
      <c r="D718" s="8">
        <v>0</v>
      </c>
      <c r="E718" s="8">
        <v>0</v>
      </c>
      <c r="F718" s="9">
        <v>25.58</v>
      </c>
      <c r="G718" s="9">
        <v>11.75</v>
      </c>
      <c r="H718" s="9">
        <v>69.41</v>
      </c>
      <c r="I718" s="9">
        <v>93.36</v>
      </c>
      <c r="J718" s="9">
        <v>148.21</v>
      </c>
      <c r="K718" s="9">
        <v>81.9</v>
      </c>
      <c r="L718" s="9">
        <v>5.09</v>
      </c>
      <c r="M718" s="8">
        <v>0</v>
      </c>
      <c r="N718" s="9">
        <v>35.03</v>
      </c>
      <c r="O718" s="9">
        <v>81.15</v>
      </c>
      <c r="P718" s="9">
        <v>84.38</v>
      </c>
      <c r="Q718" s="9">
        <v>100</v>
      </c>
      <c r="R718" s="9">
        <v>77.22</v>
      </c>
      <c r="S718" s="8">
        <v>0</v>
      </c>
      <c r="T718" s="8">
        <v>0</v>
      </c>
      <c r="U718" s="8">
        <v>0</v>
      </c>
      <c r="V718" s="8">
        <v>0</v>
      </c>
      <c r="W718" s="8">
        <v>0</v>
      </c>
      <c r="X718" s="8">
        <v>0</v>
      </c>
      <c r="Y718" s="8">
        <v>0</v>
      </c>
    </row>
    <row r="719" spans="1:25" ht="12" customHeight="1">
      <c r="A719" s="6">
        <v>3</v>
      </c>
      <c r="B719" s="8">
        <v>0</v>
      </c>
      <c r="C719" s="8">
        <v>0</v>
      </c>
      <c r="D719" s="8">
        <v>0</v>
      </c>
      <c r="E719" s="9">
        <v>14.54</v>
      </c>
      <c r="F719" s="9">
        <v>38.59</v>
      </c>
      <c r="G719" s="9">
        <v>71.96</v>
      </c>
      <c r="H719" s="9">
        <v>145.31</v>
      </c>
      <c r="I719" s="9">
        <v>165.18</v>
      </c>
      <c r="J719" s="9">
        <v>79.25</v>
      </c>
      <c r="K719" s="9">
        <v>61.19</v>
      </c>
      <c r="L719" s="9">
        <v>0.39</v>
      </c>
      <c r="M719" s="8">
        <v>0</v>
      </c>
      <c r="N719" s="8">
        <v>0</v>
      </c>
      <c r="O719" s="9">
        <v>23.3</v>
      </c>
      <c r="P719" s="9">
        <v>10.08</v>
      </c>
      <c r="Q719" s="8">
        <v>0</v>
      </c>
      <c r="R719" s="8">
        <v>0</v>
      </c>
      <c r="S719" s="8">
        <v>0</v>
      </c>
      <c r="T719" s="8">
        <v>0</v>
      </c>
      <c r="U719" s="8">
        <v>0</v>
      </c>
      <c r="V719" s="8">
        <v>0</v>
      </c>
      <c r="W719" s="8">
        <v>0</v>
      </c>
      <c r="X719" s="8">
        <v>0</v>
      </c>
      <c r="Y719" s="8">
        <v>0</v>
      </c>
    </row>
    <row r="720" spans="1:25" ht="12" customHeight="1">
      <c r="A720" s="6">
        <v>4</v>
      </c>
      <c r="B720" s="8">
        <v>0</v>
      </c>
      <c r="C720" s="8">
        <v>0</v>
      </c>
      <c r="D720" s="9">
        <v>14.2</v>
      </c>
      <c r="E720" s="9">
        <v>69.54</v>
      </c>
      <c r="F720" s="9">
        <v>47.37</v>
      </c>
      <c r="G720" s="9">
        <v>126.37</v>
      </c>
      <c r="H720" s="9">
        <v>108.11</v>
      </c>
      <c r="I720" s="9">
        <v>0.46</v>
      </c>
      <c r="J720" s="9">
        <v>49.75</v>
      </c>
      <c r="K720" s="9">
        <v>149.36</v>
      </c>
      <c r="L720" s="9">
        <v>104.78</v>
      </c>
      <c r="M720" s="9">
        <v>66.6</v>
      </c>
      <c r="N720" s="9">
        <v>128.14</v>
      </c>
      <c r="O720" s="9">
        <v>139.05</v>
      </c>
      <c r="P720" s="9">
        <v>102.82</v>
      </c>
      <c r="Q720" s="9">
        <v>142.53</v>
      </c>
      <c r="R720" s="9">
        <v>83.83</v>
      </c>
      <c r="S720" s="9">
        <v>61.16</v>
      </c>
      <c r="T720" s="8">
        <v>0</v>
      </c>
      <c r="U720" s="8">
        <v>0</v>
      </c>
      <c r="V720" s="8">
        <v>0</v>
      </c>
      <c r="W720" s="8">
        <v>0</v>
      </c>
      <c r="X720" s="8">
        <v>0</v>
      </c>
      <c r="Y720" s="8">
        <v>0</v>
      </c>
    </row>
    <row r="721" spans="1:25" ht="12" customHeight="1">
      <c r="A721" s="6">
        <v>5</v>
      </c>
      <c r="B721" s="8">
        <v>0</v>
      </c>
      <c r="C721" s="8">
        <v>0</v>
      </c>
      <c r="D721" s="8">
        <v>0</v>
      </c>
      <c r="E721" s="8">
        <v>0</v>
      </c>
      <c r="F721" s="8">
        <v>0</v>
      </c>
      <c r="G721" s="9">
        <v>57.81</v>
      </c>
      <c r="H721" s="9">
        <v>35.94</v>
      </c>
      <c r="I721" s="9">
        <v>40.98</v>
      </c>
      <c r="J721" s="9">
        <v>73.57</v>
      </c>
      <c r="K721" s="9">
        <v>14.17</v>
      </c>
      <c r="L721" s="8">
        <v>0</v>
      </c>
      <c r="M721" s="8">
        <v>0</v>
      </c>
      <c r="N721" s="8">
        <v>0</v>
      </c>
      <c r="O721" s="8">
        <v>0</v>
      </c>
      <c r="P721" s="8">
        <v>0</v>
      </c>
      <c r="Q721" s="9">
        <v>1.68</v>
      </c>
      <c r="R721" s="9">
        <v>2.16</v>
      </c>
      <c r="S721" s="8">
        <v>0</v>
      </c>
      <c r="T721" s="8">
        <v>0</v>
      </c>
      <c r="U721" s="8">
        <v>0</v>
      </c>
      <c r="V721" s="8">
        <v>0</v>
      </c>
      <c r="W721" s="8">
        <v>0</v>
      </c>
      <c r="X721" s="8">
        <v>0</v>
      </c>
      <c r="Y721" s="8">
        <v>0</v>
      </c>
    </row>
    <row r="722" spans="1:25" ht="12" customHeight="1">
      <c r="A722" s="6">
        <v>6</v>
      </c>
      <c r="B722" s="8">
        <v>0</v>
      </c>
      <c r="C722" s="8">
        <v>0</v>
      </c>
      <c r="D722" s="8">
        <v>0</v>
      </c>
      <c r="E722" s="8">
        <v>0</v>
      </c>
      <c r="F722" s="9">
        <v>47.01</v>
      </c>
      <c r="G722" s="9">
        <v>107.96</v>
      </c>
      <c r="H722" s="9">
        <v>105.45</v>
      </c>
      <c r="I722" s="9">
        <v>42.31</v>
      </c>
      <c r="J722" s="9">
        <v>63.51</v>
      </c>
      <c r="K722" s="9">
        <v>30.33</v>
      </c>
      <c r="L722" s="8">
        <v>0</v>
      </c>
      <c r="M722" s="8">
        <v>0</v>
      </c>
      <c r="N722" s="8">
        <v>0</v>
      </c>
      <c r="O722" s="8">
        <v>0</v>
      </c>
      <c r="P722" s="8">
        <v>0</v>
      </c>
      <c r="Q722" s="8">
        <v>0</v>
      </c>
      <c r="R722" s="8">
        <v>0</v>
      </c>
      <c r="S722" s="8">
        <v>0</v>
      </c>
      <c r="T722" s="8">
        <v>0</v>
      </c>
      <c r="U722" s="8">
        <v>0</v>
      </c>
      <c r="V722" s="8">
        <v>0</v>
      </c>
      <c r="W722" s="8">
        <v>0</v>
      </c>
      <c r="X722" s="8">
        <v>0</v>
      </c>
      <c r="Y722" s="8">
        <v>0</v>
      </c>
    </row>
    <row r="723" spans="1:25" ht="12" customHeight="1">
      <c r="A723" s="6">
        <v>7</v>
      </c>
      <c r="B723" s="8">
        <v>0</v>
      </c>
      <c r="C723" s="8">
        <v>0</v>
      </c>
      <c r="D723" s="8">
        <v>0</v>
      </c>
      <c r="E723" s="8">
        <v>0</v>
      </c>
      <c r="F723" s="8">
        <v>0</v>
      </c>
      <c r="G723" s="9">
        <v>75.61</v>
      </c>
      <c r="H723" s="9">
        <v>108.86</v>
      </c>
      <c r="I723" s="9">
        <v>53.56</v>
      </c>
      <c r="J723" s="9">
        <v>156.62</v>
      </c>
      <c r="K723" s="9">
        <v>117.78</v>
      </c>
      <c r="L723" s="9">
        <v>33.28</v>
      </c>
      <c r="M723" s="8">
        <v>0</v>
      </c>
      <c r="N723" s="9">
        <v>39.67</v>
      </c>
      <c r="O723" s="9">
        <v>30.09</v>
      </c>
      <c r="P723" s="9">
        <v>17.5</v>
      </c>
      <c r="Q723" s="9">
        <v>36.34</v>
      </c>
      <c r="R723" s="8">
        <v>0</v>
      </c>
      <c r="S723" s="8">
        <v>0</v>
      </c>
      <c r="T723" s="8">
        <v>0</v>
      </c>
      <c r="U723" s="8">
        <v>0</v>
      </c>
      <c r="V723" s="8">
        <v>0</v>
      </c>
      <c r="W723" s="8">
        <v>0</v>
      </c>
      <c r="X723" s="8">
        <v>0</v>
      </c>
      <c r="Y723" s="8">
        <v>0</v>
      </c>
    </row>
    <row r="724" spans="1:25" ht="12" customHeight="1">
      <c r="A724" s="6">
        <v>8</v>
      </c>
      <c r="B724" s="8">
        <v>0</v>
      </c>
      <c r="C724" s="8">
        <v>0</v>
      </c>
      <c r="D724" s="8">
        <v>0</v>
      </c>
      <c r="E724" s="8">
        <v>0</v>
      </c>
      <c r="F724" s="8">
        <v>0</v>
      </c>
      <c r="G724" s="8">
        <v>0</v>
      </c>
      <c r="H724" s="9">
        <v>55.63</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9</v>
      </c>
      <c r="B725" s="8">
        <v>0</v>
      </c>
      <c r="C725" s="8">
        <v>0</v>
      </c>
      <c r="D725" s="8">
        <v>0</v>
      </c>
      <c r="E725" s="8">
        <v>0</v>
      </c>
      <c r="F725" s="9">
        <v>6</v>
      </c>
      <c r="G725" s="9">
        <v>34.74</v>
      </c>
      <c r="H725" s="9">
        <v>33.87</v>
      </c>
      <c r="I725" s="9">
        <v>59.47</v>
      </c>
      <c r="J725" s="8">
        <v>0</v>
      </c>
      <c r="K725" s="8">
        <v>0</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10</v>
      </c>
      <c r="B726" s="8">
        <v>0</v>
      </c>
      <c r="C726" s="8">
        <v>0</v>
      </c>
      <c r="D726" s="8">
        <v>0</v>
      </c>
      <c r="E726" s="8">
        <v>0</v>
      </c>
      <c r="F726" s="9">
        <v>12.16</v>
      </c>
      <c r="G726" s="9">
        <v>97.01</v>
      </c>
      <c r="H726" s="9">
        <v>55.55</v>
      </c>
      <c r="I726" s="9">
        <v>34.95</v>
      </c>
      <c r="J726" s="9">
        <v>48.58</v>
      </c>
      <c r="K726" s="8">
        <v>0</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11</v>
      </c>
      <c r="B727" s="8">
        <v>0</v>
      </c>
      <c r="C727" s="8">
        <v>0</v>
      </c>
      <c r="D727" s="8">
        <v>0</v>
      </c>
      <c r="E727" s="8">
        <v>0</v>
      </c>
      <c r="F727" s="9">
        <v>12.66</v>
      </c>
      <c r="G727" s="9">
        <v>98.73</v>
      </c>
      <c r="H727" s="9">
        <v>92.38</v>
      </c>
      <c r="I727" s="9">
        <v>110.91</v>
      </c>
      <c r="J727" s="9">
        <v>157.47</v>
      </c>
      <c r="K727" s="9">
        <v>159.37</v>
      </c>
      <c r="L727" s="9">
        <v>226.53</v>
      </c>
      <c r="M727" s="9">
        <v>204.91</v>
      </c>
      <c r="N727" s="9">
        <v>215.96</v>
      </c>
      <c r="O727" s="9">
        <v>229.36</v>
      </c>
      <c r="P727" s="9">
        <v>206</v>
      </c>
      <c r="Q727" s="9">
        <v>218.26</v>
      </c>
      <c r="R727" s="9">
        <v>122.04</v>
      </c>
      <c r="S727" s="9">
        <v>2.22</v>
      </c>
      <c r="T727" s="8">
        <v>0</v>
      </c>
      <c r="U727" s="8">
        <v>0</v>
      </c>
      <c r="V727" s="8">
        <v>0</v>
      </c>
      <c r="W727" s="8">
        <v>0</v>
      </c>
      <c r="X727" s="8">
        <v>0</v>
      </c>
      <c r="Y727" s="8">
        <v>0</v>
      </c>
    </row>
    <row r="728" spans="1:25" ht="12" customHeight="1">
      <c r="A728" s="6">
        <v>12</v>
      </c>
      <c r="B728" s="8">
        <v>0</v>
      </c>
      <c r="C728" s="8">
        <v>0</v>
      </c>
      <c r="D728" s="8">
        <v>0</v>
      </c>
      <c r="E728" s="9">
        <v>26.28</v>
      </c>
      <c r="F728" s="9">
        <v>32.95</v>
      </c>
      <c r="G728" s="9">
        <v>124.69</v>
      </c>
      <c r="H728" s="9">
        <v>196.08</v>
      </c>
      <c r="I728" s="9">
        <v>100.07</v>
      </c>
      <c r="J728" s="9">
        <v>79.71</v>
      </c>
      <c r="K728" s="9">
        <v>59.41</v>
      </c>
      <c r="L728" s="8">
        <v>0</v>
      </c>
      <c r="M728" s="8">
        <v>0</v>
      </c>
      <c r="N728" s="8">
        <v>0</v>
      </c>
      <c r="O728" s="8">
        <v>0</v>
      </c>
      <c r="P728" s="8">
        <v>0</v>
      </c>
      <c r="Q728" s="8">
        <v>0</v>
      </c>
      <c r="R728" s="8">
        <v>0</v>
      </c>
      <c r="S728" s="8">
        <v>0</v>
      </c>
      <c r="T728" s="8">
        <v>0</v>
      </c>
      <c r="U728" s="8">
        <v>0</v>
      </c>
      <c r="V728" s="8">
        <v>0</v>
      </c>
      <c r="W728" s="8">
        <v>0</v>
      </c>
      <c r="X728" s="8">
        <v>0</v>
      </c>
      <c r="Y728" s="8">
        <v>0</v>
      </c>
    </row>
    <row r="729" spans="1:25" ht="12" customHeight="1">
      <c r="A729" s="6">
        <v>13</v>
      </c>
      <c r="B729" s="8">
        <v>0</v>
      </c>
      <c r="C729" s="8">
        <v>0</v>
      </c>
      <c r="D729" s="8">
        <v>0</v>
      </c>
      <c r="E729" s="8">
        <v>0</v>
      </c>
      <c r="F729" s="9">
        <v>28.84</v>
      </c>
      <c r="G729" s="9">
        <v>80.08</v>
      </c>
      <c r="H729" s="9">
        <v>76.44</v>
      </c>
      <c r="I729" s="9">
        <v>91.59</v>
      </c>
      <c r="J729" s="9">
        <v>68.62</v>
      </c>
      <c r="K729" s="9">
        <v>39.08</v>
      </c>
      <c r="L729" s="8">
        <v>0</v>
      </c>
      <c r="M729" s="8">
        <v>0</v>
      </c>
      <c r="N729" s="8">
        <v>0</v>
      </c>
      <c r="O729" s="8">
        <v>0</v>
      </c>
      <c r="P729" s="8">
        <v>0</v>
      </c>
      <c r="Q729" s="8">
        <v>0</v>
      </c>
      <c r="R729" s="8">
        <v>0</v>
      </c>
      <c r="S729" s="8">
        <v>0</v>
      </c>
      <c r="T729" s="8">
        <v>0</v>
      </c>
      <c r="U729" s="8">
        <v>0</v>
      </c>
      <c r="V729" s="8">
        <v>0</v>
      </c>
      <c r="W729" s="8">
        <v>0</v>
      </c>
      <c r="X729" s="8">
        <v>0</v>
      </c>
      <c r="Y729" s="8">
        <v>0</v>
      </c>
    </row>
    <row r="730" spans="1:25" ht="12" customHeight="1">
      <c r="A730" s="6">
        <v>14</v>
      </c>
      <c r="B730" s="8">
        <v>0</v>
      </c>
      <c r="C730" s="8">
        <v>0</v>
      </c>
      <c r="D730" s="9">
        <v>10.83</v>
      </c>
      <c r="E730" s="9">
        <v>25.38</v>
      </c>
      <c r="F730" s="9">
        <v>35.88</v>
      </c>
      <c r="G730" s="9">
        <v>65.57</v>
      </c>
      <c r="H730" s="9">
        <v>201.12</v>
      </c>
      <c r="I730" s="9">
        <v>16.67</v>
      </c>
      <c r="J730" s="9">
        <v>24.43</v>
      </c>
      <c r="K730" s="9">
        <v>0.11</v>
      </c>
      <c r="L730" s="8">
        <v>0</v>
      </c>
      <c r="M730" s="8">
        <v>0</v>
      </c>
      <c r="N730" s="8">
        <v>0</v>
      </c>
      <c r="O730" s="8">
        <v>0</v>
      </c>
      <c r="P730" s="8">
        <v>0</v>
      </c>
      <c r="Q730" s="8">
        <v>0</v>
      </c>
      <c r="R730" s="8">
        <v>0</v>
      </c>
      <c r="S730" s="8">
        <v>0</v>
      </c>
      <c r="T730" s="8">
        <v>0</v>
      </c>
      <c r="U730" s="8">
        <v>0</v>
      </c>
      <c r="V730" s="8">
        <v>0</v>
      </c>
      <c r="W730" s="8">
        <v>0</v>
      </c>
      <c r="X730" s="8">
        <v>0</v>
      </c>
      <c r="Y730" s="8">
        <v>0</v>
      </c>
    </row>
    <row r="731" spans="1:25" ht="12" customHeight="1">
      <c r="A731" s="6">
        <v>15</v>
      </c>
      <c r="B731" s="8">
        <v>0</v>
      </c>
      <c r="C731" s="8">
        <v>0</v>
      </c>
      <c r="D731" s="8">
        <v>0</v>
      </c>
      <c r="E731" s="8">
        <v>0</v>
      </c>
      <c r="F731" s="8">
        <v>0</v>
      </c>
      <c r="G731" s="9">
        <v>24.16</v>
      </c>
      <c r="H731" s="9">
        <v>2.44</v>
      </c>
      <c r="I731" s="9">
        <v>53.4</v>
      </c>
      <c r="J731" s="8">
        <v>0</v>
      </c>
      <c r="K731" s="8">
        <v>0</v>
      </c>
      <c r="L731" s="8">
        <v>0</v>
      </c>
      <c r="M731" s="8">
        <v>0</v>
      </c>
      <c r="N731" s="8">
        <v>0</v>
      </c>
      <c r="O731" s="8">
        <v>0</v>
      </c>
      <c r="P731" s="8">
        <v>0</v>
      </c>
      <c r="Q731" s="8">
        <v>0</v>
      </c>
      <c r="R731" s="8">
        <v>0</v>
      </c>
      <c r="S731" s="8">
        <v>0</v>
      </c>
      <c r="T731" s="8">
        <v>0</v>
      </c>
      <c r="U731" s="8">
        <v>0</v>
      </c>
      <c r="V731" s="8">
        <v>0</v>
      </c>
      <c r="W731" s="8">
        <v>0</v>
      </c>
      <c r="X731" s="8">
        <v>0</v>
      </c>
      <c r="Y731" s="8">
        <v>0</v>
      </c>
    </row>
    <row r="732" spans="1:25" ht="12" customHeight="1">
      <c r="A732" s="6">
        <v>16</v>
      </c>
      <c r="B732" s="8">
        <v>0</v>
      </c>
      <c r="C732" s="8">
        <v>0</v>
      </c>
      <c r="D732" s="8">
        <v>0</v>
      </c>
      <c r="E732" s="8">
        <v>0</v>
      </c>
      <c r="F732" s="8">
        <v>0</v>
      </c>
      <c r="G732" s="9">
        <v>0.12</v>
      </c>
      <c r="H732" s="9">
        <v>6.42</v>
      </c>
      <c r="I732" s="8">
        <v>0</v>
      </c>
      <c r="J732" s="9">
        <v>74.36</v>
      </c>
      <c r="K732" s="8">
        <v>0</v>
      </c>
      <c r="L732" s="8">
        <v>0</v>
      </c>
      <c r="M732" s="8">
        <v>0</v>
      </c>
      <c r="N732" s="8">
        <v>0</v>
      </c>
      <c r="O732" s="8">
        <v>0</v>
      </c>
      <c r="P732" s="8">
        <v>0</v>
      </c>
      <c r="Q732" s="8">
        <v>0</v>
      </c>
      <c r="R732" s="8">
        <v>0</v>
      </c>
      <c r="S732" s="8">
        <v>0</v>
      </c>
      <c r="T732" s="8">
        <v>0</v>
      </c>
      <c r="U732" s="8">
        <v>0</v>
      </c>
      <c r="V732" s="8">
        <v>0</v>
      </c>
      <c r="W732" s="8">
        <v>0</v>
      </c>
      <c r="X732" s="8">
        <v>0</v>
      </c>
      <c r="Y732" s="8">
        <v>0</v>
      </c>
    </row>
    <row r="733" spans="1:25" ht="12" customHeight="1">
      <c r="A733" s="6">
        <v>17</v>
      </c>
      <c r="B733" s="8">
        <v>0</v>
      </c>
      <c r="C733" s="8">
        <v>0</v>
      </c>
      <c r="D733" s="8">
        <v>0</v>
      </c>
      <c r="E733" s="9">
        <v>3.2</v>
      </c>
      <c r="F733" s="9">
        <v>25.41</v>
      </c>
      <c r="G733" s="9">
        <v>55.64</v>
      </c>
      <c r="H733" s="9">
        <v>107.67</v>
      </c>
      <c r="I733" s="9">
        <v>133.24</v>
      </c>
      <c r="J733" s="9">
        <v>148.58</v>
      </c>
      <c r="K733" s="9">
        <v>148.1</v>
      </c>
      <c r="L733" s="9">
        <v>75.95</v>
      </c>
      <c r="M733" s="9">
        <v>100.95</v>
      </c>
      <c r="N733" s="9">
        <v>119</v>
      </c>
      <c r="O733" s="9">
        <v>155.9</v>
      </c>
      <c r="P733" s="9">
        <v>134.23</v>
      </c>
      <c r="Q733" s="9">
        <v>90.1</v>
      </c>
      <c r="R733" s="8">
        <v>0</v>
      </c>
      <c r="S733" s="8">
        <v>0</v>
      </c>
      <c r="T733" s="8">
        <v>0</v>
      </c>
      <c r="U733" s="8">
        <v>0</v>
      </c>
      <c r="V733" s="8">
        <v>0</v>
      </c>
      <c r="W733" s="8">
        <v>0</v>
      </c>
      <c r="X733" s="8">
        <v>0</v>
      </c>
      <c r="Y733" s="8">
        <v>0</v>
      </c>
    </row>
    <row r="734" spans="1:25" ht="12" customHeight="1">
      <c r="A734" s="6">
        <v>18</v>
      </c>
      <c r="B734" s="8">
        <v>0</v>
      </c>
      <c r="C734" s="8">
        <v>0</v>
      </c>
      <c r="D734" s="8">
        <v>0</v>
      </c>
      <c r="E734" s="9">
        <v>51.83</v>
      </c>
      <c r="F734" s="9">
        <v>42.9</v>
      </c>
      <c r="G734" s="9">
        <v>90.52</v>
      </c>
      <c r="H734" s="9">
        <v>225.68</v>
      </c>
      <c r="I734" s="9">
        <v>142.51</v>
      </c>
      <c r="J734" s="9">
        <v>178.56</v>
      </c>
      <c r="K734" s="9">
        <v>228.72</v>
      </c>
      <c r="L734" s="9">
        <v>160.42</v>
      </c>
      <c r="M734" s="9">
        <v>99.94</v>
      </c>
      <c r="N734" s="9">
        <v>76.03</v>
      </c>
      <c r="O734" s="8">
        <v>0</v>
      </c>
      <c r="P734" s="8">
        <v>0</v>
      </c>
      <c r="Q734" s="8">
        <v>0</v>
      </c>
      <c r="R734" s="8">
        <v>0</v>
      </c>
      <c r="S734" s="8">
        <v>0</v>
      </c>
      <c r="T734" s="8">
        <v>0</v>
      </c>
      <c r="U734" s="8">
        <v>0</v>
      </c>
      <c r="V734" s="8">
        <v>0</v>
      </c>
      <c r="W734" s="8">
        <v>0</v>
      </c>
      <c r="X734" s="8">
        <v>0</v>
      </c>
      <c r="Y734" s="8">
        <v>0</v>
      </c>
    </row>
    <row r="735" spans="1:25" ht="12" customHeight="1">
      <c r="A735" s="6">
        <v>19</v>
      </c>
      <c r="B735" s="8">
        <v>0</v>
      </c>
      <c r="C735" s="8">
        <v>0</v>
      </c>
      <c r="D735" s="8">
        <v>0</v>
      </c>
      <c r="E735" s="8">
        <v>0</v>
      </c>
      <c r="F735" s="9">
        <v>14.58</v>
      </c>
      <c r="G735" s="9">
        <v>132.82</v>
      </c>
      <c r="H735" s="9">
        <v>153.77</v>
      </c>
      <c r="I735" s="9">
        <v>50.67</v>
      </c>
      <c r="J735" s="9">
        <v>108.89</v>
      </c>
      <c r="K735" s="9">
        <v>32.19</v>
      </c>
      <c r="L735" s="8">
        <v>0</v>
      </c>
      <c r="M735" s="8">
        <v>0</v>
      </c>
      <c r="N735" s="8">
        <v>0</v>
      </c>
      <c r="O735" s="8">
        <v>0</v>
      </c>
      <c r="P735" s="8">
        <v>0</v>
      </c>
      <c r="Q735" s="8">
        <v>0</v>
      </c>
      <c r="R735" s="8">
        <v>0</v>
      </c>
      <c r="S735" s="8">
        <v>0</v>
      </c>
      <c r="T735" s="8">
        <v>0</v>
      </c>
      <c r="U735" s="8">
        <v>0</v>
      </c>
      <c r="V735" s="8">
        <v>0</v>
      </c>
      <c r="W735" s="8">
        <v>0</v>
      </c>
      <c r="X735" s="8">
        <v>0</v>
      </c>
      <c r="Y735" s="8">
        <v>0</v>
      </c>
    </row>
    <row r="736" spans="1:25" ht="12" customHeight="1">
      <c r="A736" s="6">
        <v>20</v>
      </c>
      <c r="B736" s="8">
        <v>0</v>
      </c>
      <c r="C736" s="8">
        <v>0</v>
      </c>
      <c r="D736" s="8">
        <v>0</v>
      </c>
      <c r="E736" s="8">
        <v>0</v>
      </c>
      <c r="F736" s="9">
        <v>55.78</v>
      </c>
      <c r="G736" s="9">
        <v>121.32</v>
      </c>
      <c r="H736" s="9">
        <v>268.66</v>
      </c>
      <c r="I736" s="9">
        <v>28.5</v>
      </c>
      <c r="J736" s="9">
        <v>40.21</v>
      </c>
      <c r="K736" s="9">
        <v>7.3</v>
      </c>
      <c r="L736" s="9">
        <v>34.09</v>
      </c>
      <c r="M736" s="9">
        <v>0.36</v>
      </c>
      <c r="N736" s="9">
        <v>3.22</v>
      </c>
      <c r="O736" s="9">
        <v>0.99</v>
      </c>
      <c r="P736" s="9">
        <v>0.07</v>
      </c>
      <c r="Q736" s="9">
        <v>7.66</v>
      </c>
      <c r="R736" s="9">
        <v>18.25</v>
      </c>
      <c r="S736" s="8">
        <v>0</v>
      </c>
      <c r="T736" s="8">
        <v>0</v>
      </c>
      <c r="U736" s="8">
        <v>0</v>
      </c>
      <c r="V736" s="8">
        <v>0</v>
      </c>
      <c r="W736" s="8">
        <v>0</v>
      </c>
      <c r="X736" s="8">
        <v>0</v>
      </c>
      <c r="Y736" s="8">
        <v>0</v>
      </c>
    </row>
    <row r="737" spans="1:25" ht="12" customHeight="1">
      <c r="A737" s="6">
        <v>21</v>
      </c>
      <c r="B737" s="8">
        <v>0</v>
      </c>
      <c r="C737" s="9">
        <v>39.01</v>
      </c>
      <c r="D737" s="9">
        <v>49.14</v>
      </c>
      <c r="E737" s="9">
        <v>44.07</v>
      </c>
      <c r="F737" s="9">
        <v>83.97</v>
      </c>
      <c r="G737" s="9">
        <v>117.01</v>
      </c>
      <c r="H737" s="9">
        <v>271.57</v>
      </c>
      <c r="I737" s="9">
        <v>85.98</v>
      </c>
      <c r="J737" s="9">
        <v>153.3</v>
      </c>
      <c r="K737" s="9">
        <v>108.73</v>
      </c>
      <c r="L737" s="9">
        <v>119.07</v>
      </c>
      <c r="M737" s="9">
        <v>99.48</v>
      </c>
      <c r="N737" s="9">
        <v>57.09</v>
      </c>
      <c r="O737" s="9">
        <v>56.49</v>
      </c>
      <c r="P737" s="9">
        <v>42.54</v>
      </c>
      <c r="Q737" s="9">
        <v>61.43</v>
      </c>
      <c r="R737" s="9">
        <v>48.15</v>
      </c>
      <c r="S737" s="9">
        <v>17.19</v>
      </c>
      <c r="T737" s="9">
        <v>11.36</v>
      </c>
      <c r="U737" s="8">
        <v>0</v>
      </c>
      <c r="V737" s="8">
        <v>0</v>
      </c>
      <c r="W737" s="8">
        <v>0</v>
      </c>
      <c r="X737" s="8">
        <v>0</v>
      </c>
      <c r="Y737" s="8">
        <v>0</v>
      </c>
    </row>
    <row r="738" spans="1:25" ht="12" customHeight="1">
      <c r="A738" s="6">
        <v>22</v>
      </c>
      <c r="B738" s="8">
        <v>0</v>
      </c>
      <c r="C738" s="9">
        <v>22.69</v>
      </c>
      <c r="D738" s="9">
        <v>58.39</v>
      </c>
      <c r="E738" s="9">
        <v>70.97</v>
      </c>
      <c r="F738" s="9">
        <v>89.99</v>
      </c>
      <c r="G738" s="9">
        <v>176.26</v>
      </c>
      <c r="H738" s="9">
        <v>142.61</v>
      </c>
      <c r="I738" s="9">
        <v>154.48</v>
      </c>
      <c r="J738" s="9">
        <v>167.47</v>
      </c>
      <c r="K738" s="9">
        <v>130.58</v>
      </c>
      <c r="L738" s="9">
        <v>80.64</v>
      </c>
      <c r="M738" s="9">
        <v>77.41</v>
      </c>
      <c r="N738" s="9">
        <v>85.93</v>
      </c>
      <c r="O738" s="9">
        <v>133.91</v>
      </c>
      <c r="P738" s="9">
        <v>159.57</v>
      </c>
      <c r="Q738" s="9">
        <v>153.02</v>
      </c>
      <c r="R738" s="9">
        <v>159.37</v>
      </c>
      <c r="S738" s="9">
        <v>130.55</v>
      </c>
      <c r="T738" s="9">
        <v>42.57</v>
      </c>
      <c r="U738" s="8">
        <v>0</v>
      </c>
      <c r="V738" s="8">
        <v>0</v>
      </c>
      <c r="W738" s="8">
        <v>0</v>
      </c>
      <c r="X738" s="8">
        <v>0</v>
      </c>
      <c r="Y738" s="8">
        <v>0</v>
      </c>
    </row>
    <row r="739" spans="1:25" ht="12" customHeight="1">
      <c r="A739" s="6">
        <v>23</v>
      </c>
      <c r="B739" s="9">
        <v>12.69</v>
      </c>
      <c r="C739" s="8">
        <v>0</v>
      </c>
      <c r="D739" s="9">
        <v>0.05</v>
      </c>
      <c r="E739" s="9">
        <v>8.98</v>
      </c>
      <c r="F739" s="9">
        <v>24.78</v>
      </c>
      <c r="G739" s="9">
        <v>29.37</v>
      </c>
      <c r="H739" s="9">
        <v>56.54</v>
      </c>
      <c r="I739" s="9">
        <v>54.5</v>
      </c>
      <c r="J739" s="9">
        <v>238.85</v>
      </c>
      <c r="K739" s="9">
        <v>64.65</v>
      </c>
      <c r="L739" s="9">
        <v>36.92</v>
      </c>
      <c r="M739" s="9">
        <v>27.99</v>
      </c>
      <c r="N739" s="9">
        <v>18.1</v>
      </c>
      <c r="O739" s="9">
        <v>0.37</v>
      </c>
      <c r="P739" s="8">
        <v>0</v>
      </c>
      <c r="Q739" s="9">
        <v>17.74</v>
      </c>
      <c r="R739" s="9">
        <v>13.99</v>
      </c>
      <c r="S739" s="9">
        <v>34.87</v>
      </c>
      <c r="T739" s="9">
        <v>12.15</v>
      </c>
      <c r="U739" s="9">
        <v>1.16</v>
      </c>
      <c r="V739" s="8">
        <v>0</v>
      </c>
      <c r="W739" s="8">
        <v>0</v>
      </c>
      <c r="X739" s="8">
        <v>0</v>
      </c>
      <c r="Y739" s="8">
        <v>0</v>
      </c>
    </row>
    <row r="740" spans="1:25" ht="12" customHeight="1">
      <c r="A740" s="6">
        <v>24</v>
      </c>
      <c r="B740" s="8">
        <v>0</v>
      </c>
      <c r="C740" s="8">
        <v>0</v>
      </c>
      <c r="D740" s="9">
        <v>13.12</v>
      </c>
      <c r="E740" s="9">
        <v>24.54</v>
      </c>
      <c r="F740" s="9">
        <v>42.02</v>
      </c>
      <c r="G740" s="9">
        <v>51.85</v>
      </c>
      <c r="H740" s="9">
        <v>128.62</v>
      </c>
      <c r="I740" s="9">
        <v>25.62</v>
      </c>
      <c r="J740" s="9">
        <v>49.09</v>
      </c>
      <c r="K740" s="9">
        <v>31.78</v>
      </c>
      <c r="L740" s="8">
        <v>0</v>
      </c>
      <c r="M740" s="8">
        <v>0</v>
      </c>
      <c r="N740" s="8">
        <v>0</v>
      </c>
      <c r="O740" s="8">
        <v>0</v>
      </c>
      <c r="P740" s="8">
        <v>0</v>
      </c>
      <c r="Q740" s="9">
        <v>13.48</v>
      </c>
      <c r="R740" s="8">
        <v>0</v>
      </c>
      <c r="S740" s="8">
        <v>0</v>
      </c>
      <c r="T740" s="8">
        <v>0</v>
      </c>
      <c r="U740" s="8">
        <v>0</v>
      </c>
      <c r="V740" s="8">
        <v>0</v>
      </c>
      <c r="W740" s="8">
        <v>0</v>
      </c>
      <c r="X740" s="8">
        <v>0</v>
      </c>
      <c r="Y740" s="8">
        <v>0</v>
      </c>
    </row>
    <row r="741" spans="1:25" ht="12" customHeight="1">
      <c r="A741" s="6">
        <v>25</v>
      </c>
      <c r="B741" s="8">
        <v>0</v>
      </c>
      <c r="C741" s="8">
        <v>0</v>
      </c>
      <c r="D741" s="8">
        <v>0</v>
      </c>
      <c r="E741" s="8">
        <v>0</v>
      </c>
      <c r="F741" s="8">
        <v>0</v>
      </c>
      <c r="G741" s="9">
        <v>88.18</v>
      </c>
      <c r="H741" s="9">
        <v>85.99</v>
      </c>
      <c r="I741" s="9">
        <v>18.55</v>
      </c>
      <c r="J741" s="9">
        <v>120.21</v>
      </c>
      <c r="K741" s="9">
        <v>27.64</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26</v>
      </c>
      <c r="B742" s="8">
        <v>0</v>
      </c>
      <c r="C742" s="8">
        <v>0</v>
      </c>
      <c r="D742" s="8">
        <v>0</v>
      </c>
      <c r="E742" s="8">
        <v>0</v>
      </c>
      <c r="F742" s="8">
        <v>0</v>
      </c>
      <c r="G742" s="9">
        <v>0.48</v>
      </c>
      <c r="H742" s="9">
        <v>90.53</v>
      </c>
      <c r="I742" s="9">
        <v>11.09</v>
      </c>
      <c r="J742" s="9">
        <v>0.64</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27</v>
      </c>
      <c r="B743" s="8">
        <v>0</v>
      </c>
      <c r="C743" s="8">
        <v>0</v>
      </c>
      <c r="D743" s="8">
        <v>0</v>
      </c>
      <c r="E743" s="8">
        <v>0</v>
      </c>
      <c r="F743" s="8">
        <v>0</v>
      </c>
      <c r="G743" s="9">
        <v>40.25</v>
      </c>
      <c r="H743" s="9">
        <v>21.18</v>
      </c>
      <c r="I743" s="9">
        <v>46.01</v>
      </c>
      <c r="J743" s="9">
        <v>44.3</v>
      </c>
      <c r="K743" s="9">
        <v>5.35</v>
      </c>
      <c r="L743" s="8">
        <v>0</v>
      </c>
      <c r="M743" s="8">
        <v>0</v>
      </c>
      <c r="N743" s="8">
        <v>0</v>
      </c>
      <c r="O743" s="8">
        <v>0</v>
      </c>
      <c r="P743" s="8">
        <v>0</v>
      </c>
      <c r="Q743" s="8">
        <v>0</v>
      </c>
      <c r="R743" s="8">
        <v>0</v>
      </c>
      <c r="S743" s="8">
        <v>0</v>
      </c>
      <c r="T743" s="8">
        <v>0</v>
      </c>
      <c r="U743" s="8">
        <v>0</v>
      </c>
      <c r="V743" s="8">
        <v>0</v>
      </c>
      <c r="W743" s="8">
        <v>0</v>
      </c>
      <c r="X743" s="8">
        <v>0</v>
      </c>
      <c r="Y743" s="8">
        <v>0</v>
      </c>
    </row>
    <row r="744" spans="1:25" ht="12" customHeight="1">
      <c r="A744" s="6">
        <v>28</v>
      </c>
      <c r="B744" s="8">
        <v>0</v>
      </c>
      <c r="C744" s="8">
        <v>0</v>
      </c>
      <c r="D744" s="9">
        <v>0.46</v>
      </c>
      <c r="E744" s="9">
        <v>63.89</v>
      </c>
      <c r="F744" s="9">
        <v>32.26</v>
      </c>
      <c r="G744" s="9">
        <v>18.34</v>
      </c>
      <c r="H744" s="9">
        <v>185.33</v>
      </c>
      <c r="I744" s="9">
        <v>179.12</v>
      </c>
      <c r="J744" s="9">
        <v>235.32</v>
      </c>
      <c r="K744" s="9">
        <v>124.08</v>
      </c>
      <c r="L744" s="9">
        <v>47.45</v>
      </c>
      <c r="M744" s="8">
        <v>0</v>
      </c>
      <c r="N744" s="8">
        <v>0</v>
      </c>
      <c r="O744" s="8">
        <v>0</v>
      </c>
      <c r="P744" s="8">
        <v>0</v>
      </c>
      <c r="Q744" s="8">
        <v>0</v>
      </c>
      <c r="R744" s="8">
        <v>0</v>
      </c>
      <c r="S744" s="8">
        <v>0</v>
      </c>
      <c r="T744" s="8">
        <v>0</v>
      </c>
      <c r="U744" s="8">
        <v>0</v>
      </c>
      <c r="V744" s="8">
        <v>0</v>
      </c>
      <c r="W744" s="8">
        <v>0</v>
      </c>
      <c r="X744" s="8">
        <v>0</v>
      </c>
      <c r="Y744" s="8">
        <v>0</v>
      </c>
    </row>
    <row r="745" spans="1:25" ht="12" customHeight="1">
      <c r="A745" s="6">
        <v>29</v>
      </c>
      <c r="B745" s="8">
        <v>0</v>
      </c>
      <c r="C745" s="9">
        <v>1.63</v>
      </c>
      <c r="D745" s="8">
        <v>0</v>
      </c>
      <c r="E745" s="9">
        <v>49.11</v>
      </c>
      <c r="F745" s="9">
        <v>58.66</v>
      </c>
      <c r="G745" s="9">
        <v>72.65</v>
      </c>
      <c r="H745" s="9">
        <v>146.83</v>
      </c>
      <c r="I745" s="9">
        <v>30.36</v>
      </c>
      <c r="J745" s="8">
        <v>0</v>
      </c>
      <c r="K745" s="8">
        <v>0</v>
      </c>
      <c r="L745" s="8">
        <v>0</v>
      </c>
      <c r="M745" s="8">
        <v>0</v>
      </c>
      <c r="N745" s="8">
        <v>0</v>
      </c>
      <c r="O745" s="8">
        <v>0</v>
      </c>
      <c r="P745" s="8">
        <v>0</v>
      </c>
      <c r="Q745" s="8">
        <v>0</v>
      </c>
      <c r="R745" s="8">
        <v>0</v>
      </c>
      <c r="S745" s="8">
        <v>0</v>
      </c>
      <c r="T745" s="8">
        <v>0</v>
      </c>
      <c r="U745" s="8">
        <v>0</v>
      </c>
      <c r="V745" s="8">
        <v>0</v>
      </c>
      <c r="W745" s="8">
        <v>0</v>
      </c>
      <c r="X745" s="8">
        <v>0</v>
      </c>
      <c r="Y745" s="8">
        <v>0</v>
      </c>
    </row>
    <row r="746" spans="1:25" ht="12" customHeight="1">
      <c r="A746" s="6">
        <v>30</v>
      </c>
      <c r="B746" s="8">
        <v>0</v>
      </c>
      <c r="C746" s="8">
        <v>0</v>
      </c>
      <c r="D746" s="8">
        <v>0</v>
      </c>
      <c r="E746" s="8">
        <v>0</v>
      </c>
      <c r="F746" s="8">
        <v>0</v>
      </c>
      <c r="G746" s="8">
        <v>0</v>
      </c>
      <c r="H746" s="8">
        <v>0</v>
      </c>
      <c r="I746" s="9">
        <v>64</v>
      </c>
      <c r="J746" s="9">
        <v>4.75</v>
      </c>
      <c r="K746" s="9">
        <v>21.66</v>
      </c>
      <c r="L746" s="8">
        <v>0</v>
      </c>
      <c r="M746" s="8">
        <v>0</v>
      </c>
      <c r="N746" s="8">
        <v>0</v>
      </c>
      <c r="O746" s="8">
        <v>0</v>
      </c>
      <c r="P746" s="8">
        <v>0</v>
      </c>
      <c r="Q746" s="8">
        <v>0</v>
      </c>
      <c r="R746" s="8">
        <v>0</v>
      </c>
      <c r="S746" s="8">
        <v>0</v>
      </c>
      <c r="T746" s="8">
        <v>0</v>
      </c>
      <c r="U746" s="8">
        <v>0</v>
      </c>
      <c r="V746" s="8">
        <v>0</v>
      </c>
      <c r="W746" s="8">
        <v>0</v>
      </c>
      <c r="X746" s="8">
        <v>0</v>
      </c>
      <c r="Y746" s="8">
        <v>0</v>
      </c>
    </row>
    <row r="747" spans="1:25" ht="12" customHeight="1">
      <c r="A747" s="6">
        <v>31</v>
      </c>
      <c r="B747" s="8">
        <v>0</v>
      </c>
      <c r="C747" s="8">
        <v>0</v>
      </c>
      <c r="D747" s="8">
        <v>0</v>
      </c>
      <c r="E747" s="8">
        <v>0</v>
      </c>
      <c r="F747" s="8">
        <v>0</v>
      </c>
      <c r="G747" s="9">
        <v>33.68</v>
      </c>
      <c r="H747" s="9">
        <v>14.68</v>
      </c>
      <c r="I747" s="9">
        <v>104.43</v>
      </c>
      <c r="J747" s="9">
        <v>13.93</v>
      </c>
      <c r="K747" s="9">
        <v>0.3</v>
      </c>
      <c r="L747" s="8">
        <v>0</v>
      </c>
      <c r="M747" s="8">
        <v>0</v>
      </c>
      <c r="N747" s="8">
        <v>0</v>
      </c>
      <c r="O747" s="8">
        <v>0</v>
      </c>
      <c r="P747" s="8">
        <v>0</v>
      </c>
      <c r="Q747" s="8">
        <v>0</v>
      </c>
      <c r="R747" s="8">
        <v>0</v>
      </c>
      <c r="S747" s="8">
        <v>0</v>
      </c>
      <c r="T747" s="8">
        <v>0</v>
      </c>
      <c r="U747" s="8">
        <v>0</v>
      </c>
      <c r="V747" s="8">
        <v>0</v>
      </c>
      <c r="W747" s="8">
        <v>0</v>
      </c>
      <c r="X747" s="8">
        <v>0</v>
      </c>
      <c r="Y747" s="8">
        <v>0</v>
      </c>
    </row>
    <row r="748" spans="1:25" ht="12" customHeight="1">
      <c r="A748" s="31"/>
      <c r="B748" s="33" t="s">
        <v>104</v>
      </c>
      <c r="C748" s="33"/>
      <c r="D748" s="33"/>
      <c r="E748" s="33"/>
      <c r="F748" s="33"/>
      <c r="G748" s="33"/>
      <c r="H748" s="33"/>
      <c r="I748" s="33"/>
      <c r="J748" s="33"/>
      <c r="K748" s="33"/>
      <c r="L748" s="33"/>
      <c r="M748" s="33"/>
      <c r="N748" s="33"/>
      <c r="O748" s="33"/>
      <c r="P748" s="33"/>
      <c r="Q748" s="33"/>
      <c r="R748" s="33"/>
      <c r="S748" s="33"/>
      <c r="T748" s="33"/>
      <c r="U748" s="33"/>
      <c r="V748" s="33"/>
      <c r="W748" s="33"/>
      <c r="X748" s="33"/>
      <c r="Y748" s="33"/>
    </row>
    <row r="749" spans="1:25" ht="12" customHeight="1">
      <c r="A749" s="32"/>
      <c r="B749" s="34"/>
      <c r="C749" s="35"/>
      <c r="D749" s="35"/>
      <c r="E749" s="35"/>
      <c r="F749" s="35"/>
      <c r="G749" s="35"/>
      <c r="H749" s="35"/>
      <c r="I749" s="35"/>
      <c r="J749" s="35"/>
      <c r="K749" s="35"/>
      <c r="L749" s="35"/>
      <c r="M749" s="35"/>
      <c r="N749" s="35"/>
      <c r="O749" s="35"/>
      <c r="P749" s="35"/>
      <c r="Q749" s="35"/>
      <c r="R749" s="35"/>
      <c r="S749" s="35"/>
      <c r="T749" s="35"/>
      <c r="U749" s="35"/>
      <c r="V749" s="35"/>
      <c r="W749" s="35"/>
      <c r="X749" s="35"/>
      <c r="Y749" s="36"/>
    </row>
    <row r="750" spans="1:25" s="2" customFormat="1" ht="31.5" customHeight="1">
      <c r="A750" s="4" t="s">
        <v>67</v>
      </c>
      <c r="B750" s="5" t="s">
        <v>68</v>
      </c>
      <c r="C750" s="5" t="s">
        <v>69</v>
      </c>
      <c r="D750" s="5" t="s">
        <v>70</v>
      </c>
      <c r="E750" s="5" t="s">
        <v>71</v>
      </c>
      <c r="F750" s="5" t="s">
        <v>72</v>
      </c>
      <c r="G750" s="5" t="s">
        <v>73</v>
      </c>
      <c r="H750" s="5" t="s">
        <v>74</v>
      </c>
      <c r="I750" s="5" t="s">
        <v>75</v>
      </c>
      <c r="J750" s="5" t="s">
        <v>76</v>
      </c>
      <c r="K750" s="5" t="s">
        <v>77</v>
      </c>
      <c r="L750" s="5" t="s">
        <v>78</v>
      </c>
      <c r="M750" s="5" t="s">
        <v>79</v>
      </c>
      <c r="N750" s="5" t="s">
        <v>80</v>
      </c>
      <c r="O750" s="5" t="s">
        <v>81</v>
      </c>
      <c r="P750" s="5" t="s">
        <v>82</v>
      </c>
      <c r="Q750" s="5" t="s">
        <v>83</v>
      </c>
      <c r="R750" s="5" t="s">
        <v>84</v>
      </c>
      <c r="S750" s="5" t="s">
        <v>85</v>
      </c>
      <c r="T750" s="5" t="s">
        <v>86</v>
      </c>
      <c r="U750" s="5" t="s">
        <v>87</v>
      </c>
      <c r="V750" s="5" t="s">
        <v>88</v>
      </c>
      <c r="W750" s="5" t="s">
        <v>89</v>
      </c>
      <c r="X750" s="5" t="s">
        <v>90</v>
      </c>
      <c r="Y750" s="5" t="s">
        <v>91</v>
      </c>
    </row>
    <row r="751" spans="1:25" ht="12" customHeight="1">
      <c r="A751" s="6">
        <v>1</v>
      </c>
      <c r="B751" s="9">
        <v>37.83</v>
      </c>
      <c r="C751" s="9">
        <v>26.7</v>
      </c>
      <c r="D751" s="9">
        <v>0.08</v>
      </c>
      <c r="E751" s="8">
        <v>0</v>
      </c>
      <c r="F751" s="8">
        <v>0</v>
      </c>
      <c r="G751" s="8">
        <v>0</v>
      </c>
      <c r="H751" s="8">
        <v>0</v>
      </c>
      <c r="I751" s="8">
        <v>0</v>
      </c>
      <c r="J751" s="8">
        <v>0</v>
      </c>
      <c r="K751" s="8">
        <v>0</v>
      </c>
      <c r="L751" s="8">
        <v>0</v>
      </c>
      <c r="M751" s="8">
        <v>0</v>
      </c>
      <c r="N751" s="8">
        <v>0</v>
      </c>
      <c r="O751" s="8">
        <v>0</v>
      </c>
      <c r="P751" s="8">
        <v>0</v>
      </c>
      <c r="Q751" s="8">
        <v>0</v>
      </c>
      <c r="R751" s="8">
        <v>0</v>
      </c>
      <c r="S751" s="8">
        <v>0</v>
      </c>
      <c r="T751" s="9">
        <v>0.2</v>
      </c>
      <c r="U751" s="9">
        <v>132.1</v>
      </c>
      <c r="V751" s="9">
        <v>216.5</v>
      </c>
      <c r="W751" s="9">
        <v>127.32</v>
      </c>
      <c r="X751" s="9">
        <v>103</v>
      </c>
      <c r="Y751" s="9">
        <v>295.19</v>
      </c>
    </row>
    <row r="752" spans="1:25" ht="12" customHeight="1">
      <c r="A752" s="6">
        <v>2</v>
      </c>
      <c r="B752" s="9">
        <v>22.84</v>
      </c>
      <c r="C752" s="9">
        <v>39.92</v>
      </c>
      <c r="D752" s="9">
        <v>76.08</v>
      </c>
      <c r="E752" s="9">
        <v>13.84</v>
      </c>
      <c r="F752" s="8">
        <v>0</v>
      </c>
      <c r="G752" s="8">
        <v>0</v>
      </c>
      <c r="H752" s="8">
        <v>0</v>
      </c>
      <c r="I752" s="8">
        <v>0</v>
      </c>
      <c r="J752" s="8">
        <v>0</v>
      </c>
      <c r="K752" s="8">
        <v>0</v>
      </c>
      <c r="L752" s="9">
        <v>0.68</v>
      </c>
      <c r="M752" s="9">
        <v>8.49</v>
      </c>
      <c r="N752" s="8">
        <v>0</v>
      </c>
      <c r="O752" s="8">
        <v>0</v>
      </c>
      <c r="P752" s="8">
        <v>0</v>
      </c>
      <c r="Q752" s="8">
        <v>0</v>
      </c>
      <c r="R752" s="8">
        <v>0</v>
      </c>
      <c r="S752" s="9">
        <v>17.66</v>
      </c>
      <c r="T752" s="9">
        <v>144.08</v>
      </c>
      <c r="U752" s="9">
        <v>260.86</v>
      </c>
      <c r="V752" s="9">
        <v>289.75</v>
      </c>
      <c r="W752" s="9">
        <v>274.95</v>
      </c>
      <c r="X752" s="9">
        <v>368.65</v>
      </c>
      <c r="Y752" s="9">
        <v>979.04</v>
      </c>
    </row>
    <row r="753" spans="1:25" ht="12" customHeight="1">
      <c r="A753" s="6">
        <v>3</v>
      </c>
      <c r="B753" s="9">
        <v>77.34</v>
      </c>
      <c r="C753" s="9">
        <v>23.33</v>
      </c>
      <c r="D753" s="9">
        <v>23.94</v>
      </c>
      <c r="E753" s="8">
        <v>0</v>
      </c>
      <c r="F753" s="8">
        <v>0</v>
      </c>
      <c r="G753" s="8">
        <v>0</v>
      </c>
      <c r="H753" s="8">
        <v>0</v>
      </c>
      <c r="I753" s="8">
        <v>0</v>
      </c>
      <c r="J753" s="8">
        <v>0</v>
      </c>
      <c r="K753" s="8">
        <v>0</v>
      </c>
      <c r="L753" s="9">
        <v>6.49</v>
      </c>
      <c r="M753" s="9">
        <v>53.67</v>
      </c>
      <c r="N753" s="9">
        <v>19.13</v>
      </c>
      <c r="O753" s="9">
        <v>0.2</v>
      </c>
      <c r="P753" s="9">
        <v>0.65</v>
      </c>
      <c r="Q753" s="9">
        <v>11.56</v>
      </c>
      <c r="R753" s="9">
        <v>13.74</v>
      </c>
      <c r="S753" s="9">
        <v>99.97</v>
      </c>
      <c r="T753" s="9">
        <v>199.57</v>
      </c>
      <c r="U753" s="9">
        <v>323.75</v>
      </c>
      <c r="V753" s="9">
        <v>308.09</v>
      </c>
      <c r="W753" s="9">
        <v>232.5</v>
      </c>
      <c r="X753" s="9">
        <v>318.07</v>
      </c>
      <c r="Y753" s="9">
        <v>146.23</v>
      </c>
    </row>
    <row r="754" spans="1:25" ht="12" customHeight="1">
      <c r="A754" s="6">
        <v>4</v>
      </c>
      <c r="B754" s="9">
        <v>77.63</v>
      </c>
      <c r="C754" s="9">
        <v>12.21</v>
      </c>
      <c r="D754" s="9">
        <v>0.01</v>
      </c>
      <c r="E754" s="8">
        <v>0</v>
      </c>
      <c r="F754" s="8">
        <v>0</v>
      </c>
      <c r="G754" s="8">
        <v>0</v>
      </c>
      <c r="H754" s="8">
        <v>0</v>
      </c>
      <c r="I754" s="9">
        <v>10.92</v>
      </c>
      <c r="J754" s="8">
        <v>0</v>
      </c>
      <c r="K754" s="8">
        <v>0</v>
      </c>
      <c r="L754" s="8">
        <v>0</v>
      </c>
      <c r="M754" s="8">
        <v>0</v>
      </c>
      <c r="N754" s="8">
        <v>0</v>
      </c>
      <c r="O754" s="8">
        <v>0</v>
      </c>
      <c r="P754" s="8">
        <v>0</v>
      </c>
      <c r="Q754" s="8">
        <v>0</v>
      </c>
      <c r="R754" s="8">
        <v>0</v>
      </c>
      <c r="S754" s="8">
        <v>0</v>
      </c>
      <c r="T754" s="9">
        <v>111.26</v>
      </c>
      <c r="U754" s="9">
        <v>288.1</v>
      </c>
      <c r="V754" s="9">
        <v>327.78</v>
      </c>
      <c r="W754" s="9">
        <v>519.79</v>
      </c>
      <c r="X754" s="9">
        <v>551.66</v>
      </c>
      <c r="Y754" s="9">
        <v>689.26</v>
      </c>
    </row>
    <row r="755" spans="1:25" ht="12" customHeight="1">
      <c r="A755" s="6">
        <v>5</v>
      </c>
      <c r="B755" s="9">
        <v>118.48</v>
      </c>
      <c r="C755" s="9">
        <v>123.79</v>
      </c>
      <c r="D755" s="9">
        <v>71.82</v>
      </c>
      <c r="E755" s="9">
        <v>48.65</v>
      </c>
      <c r="F755" s="9">
        <v>4.19</v>
      </c>
      <c r="G755" s="8">
        <v>0</v>
      </c>
      <c r="H755" s="8">
        <v>0</v>
      </c>
      <c r="I755" s="8">
        <v>0</v>
      </c>
      <c r="J755" s="8">
        <v>0</v>
      </c>
      <c r="K755" s="9">
        <v>0.2</v>
      </c>
      <c r="L755" s="9">
        <v>21.46</v>
      </c>
      <c r="M755" s="9">
        <v>99.96</v>
      </c>
      <c r="N755" s="9">
        <v>109.12</v>
      </c>
      <c r="O755" s="9">
        <v>73.6</v>
      </c>
      <c r="P755" s="9">
        <v>78.6</v>
      </c>
      <c r="Q755" s="9">
        <v>34.96</v>
      </c>
      <c r="R755" s="9">
        <v>30.47</v>
      </c>
      <c r="S755" s="9">
        <v>81.42</v>
      </c>
      <c r="T755" s="9">
        <v>126.88</v>
      </c>
      <c r="U755" s="9">
        <v>360.23</v>
      </c>
      <c r="V755" s="9">
        <v>317.17</v>
      </c>
      <c r="W755" s="9">
        <v>414.11</v>
      </c>
      <c r="X755" s="9">
        <v>272.76</v>
      </c>
      <c r="Y755" s="9">
        <v>702.83</v>
      </c>
    </row>
    <row r="756" spans="1:25" ht="12" customHeight="1">
      <c r="A756" s="6">
        <v>6</v>
      </c>
      <c r="B756" s="9">
        <v>977.31</v>
      </c>
      <c r="C756" s="9">
        <v>164.21</v>
      </c>
      <c r="D756" s="9">
        <v>53.3</v>
      </c>
      <c r="E756" s="9">
        <v>36.24</v>
      </c>
      <c r="F756" s="8">
        <v>0</v>
      </c>
      <c r="G756" s="8">
        <v>0</v>
      </c>
      <c r="H756" s="8">
        <v>0</v>
      </c>
      <c r="I756" s="8">
        <v>0</v>
      </c>
      <c r="J756" s="8">
        <v>0</v>
      </c>
      <c r="K756" s="8">
        <v>0</v>
      </c>
      <c r="L756" s="9">
        <v>22.94</v>
      </c>
      <c r="M756" s="9">
        <v>63.56</v>
      </c>
      <c r="N756" s="9">
        <v>98.75</v>
      </c>
      <c r="O756" s="9">
        <v>106.7</v>
      </c>
      <c r="P756" s="9">
        <v>187.64</v>
      </c>
      <c r="Q756" s="9">
        <v>257.61</v>
      </c>
      <c r="R756" s="9">
        <v>200.4</v>
      </c>
      <c r="S756" s="9">
        <v>223.18</v>
      </c>
      <c r="T756" s="9">
        <v>280.97</v>
      </c>
      <c r="U756" s="9">
        <v>354.38</v>
      </c>
      <c r="V756" s="9">
        <v>350.27</v>
      </c>
      <c r="W756" s="9">
        <v>360.23</v>
      </c>
      <c r="X756" s="9">
        <v>267.81</v>
      </c>
      <c r="Y756" s="9">
        <v>373.8</v>
      </c>
    </row>
    <row r="757" spans="1:25" ht="12" customHeight="1">
      <c r="A757" s="6">
        <v>7</v>
      </c>
      <c r="B757" s="9">
        <v>423.03</v>
      </c>
      <c r="C757" s="9">
        <v>152.79</v>
      </c>
      <c r="D757" s="9">
        <v>119.93</v>
      </c>
      <c r="E757" s="9">
        <v>67.56</v>
      </c>
      <c r="F757" s="9">
        <v>2.6</v>
      </c>
      <c r="G757" s="8">
        <v>0</v>
      </c>
      <c r="H757" s="8">
        <v>0</v>
      </c>
      <c r="I757" s="8">
        <v>0</v>
      </c>
      <c r="J757" s="8">
        <v>0</v>
      </c>
      <c r="K757" s="8">
        <v>0</v>
      </c>
      <c r="L757" s="8">
        <v>0</v>
      </c>
      <c r="M757" s="9">
        <v>6.68</v>
      </c>
      <c r="N757" s="8">
        <v>0</v>
      </c>
      <c r="O757" s="8">
        <v>0</v>
      </c>
      <c r="P757" s="8">
        <v>0</v>
      </c>
      <c r="Q757" s="8">
        <v>0</v>
      </c>
      <c r="R757" s="9">
        <v>55.36</v>
      </c>
      <c r="S757" s="9">
        <v>97.67</v>
      </c>
      <c r="T757" s="9">
        <v>196.09</v>
      </c>
      <c r="U757" s="9">
        <v>195.81</v>
      </c>
      <c r="V757" s="9">
        <v>216.94</v>
      </c>
      <c r="W757" s="9">
        <v>374.7</v>
      </c>
      <c r="X757" s="9">
        <v>281.92</v>
      </c>
      <c r="Y757" s="9">
        <v>336.74</v>
      </c>
    </row>
    <row r="758" spans="1:25" ht="12" customHeight="1">
      <c r="A758" s="6">
        <v>8</v>
      </c>
      <c r="B758" s="9">
        <v>86.48</v>
      </c>
      <c r="C758" s="9">
        <v>120.57</v>
      </c>
      <c r="D758" s="9">
        <v>92.59</v>
      </c>
      <c r="E758" s="9">
        <v>91.77</v>
      </c>
      <c r="F758" s="9">
        <v>31.85</v>
      </c>
      <c r="G758" s="9">
        <v>16.8</v>
      </c>
      <c r="H758" s="8">
        <v>0</v>
      </c>
      <c r="I758" s="9">
        <v>76.65</v>
      </c>
      <c r="J758" s="9">
        <v>12.09</v>
      </c>
      <c r="K758" s="9">
        <v>12.18</v>
      </c>
      <c r="L758" s="9">
        <v>26.83</v>
      </c>
      <c r="M758" s="9">
        <v>33.18</v>
      </c>
      <c r="N758" s="9">
        <v>87.26</v>
      </c>
      <c r="O758" s="9">
        <v>78.5</v>
      </c>
      <c r="P758" s="9">
        <v>113.5</v>
      </c>
      <c r="Q758" s="9">
        <v>81.87</v>
      </c>
      <c r="R758" s="9">
        <v>53.58</v>
      </c>
      <c r="S758" s="9">
        <v>82.26</v>
      </c>
      <c r="T758" s="9">
        <v>140.41</v>
      </c>
      <c r="U758" s="9">
        <v>286.62</v>
      </c>
      <c r="V758" s="9">
        <v>390.38</v>
      </c>
      <c r="W758" s="9">
        <v>343.93</v>
      </c>
      <c r="X758" s="9">
        <v>246.17</v>
      </c>
      <c r="Y758" s="9">
        <v>105.91</v>
      </c>
    </row>
    <row r="759" spans="1:25" ht="12" customHeight="1">
      <c r="A759" s="6">
        <v>9</v>
      </c>
      <c r="B759" s="9">
        <v>71.67</v>
      </c>
      <c r="C759" s="9">
        <v>143.9</v>
      </c>
      <c r="D759" s="9">
        <v>144.34</v>
      </c>
      <c r="E759" s="9">
        <v>97.53</v>
      </c>
      <c r="F759" s="8">
        <v>0</v>
      </c>
      <c r="G759" s="8">
        <v>0</v>
      </c>
      <c r="H759" s="8">
        <v>0</v>
      </c>
      <c r="I759" s="8">
        <v>0</v>
      </c>
      <c r="J759" s="9">
        <v>209.28</v>
      </c>
      <c r="K759" s="9">
        <v>91.42</v>
      </c>
      <c r="L759" s="9">
        <v>120.8</v>
      </c>
      <c r="M759" s="9">
        <v>132.5</v>
      </c>
      <c r="N759" s="9">
        <v>110.13</v>
      </c>
      <c r="O759" s="9">
        <v>138.86</v>
      </c>
      <c r="P759" s="9">
        <v>130.6</v>
      </c>
      <c r="Q759" s="9">
        <v>72.5</v>
      </c>
      <c r="R759" s="9">
        <v>27.88</v>
      </c>
      <c r="S759" s="9">
        <v>173.02</v>
      </c>
      <c r="T759" s="9">
        <v>224.46</v>
      </c>
      <c r="U759" s="9">
        <v>298.26</v>
      </c>
      <c r="V759" s="9">
        <v>402.02</v>
      </c>
      <c r="W759" s="9">
        <v>396.26</v>
      </c>
      <c r="X759" s="9">
        <v>291.87</v>
      </c>
      <c r="Y759" s="9">
        <v>176.18</v>
      </c>
    </row>
    <row r="760" spans="1:25" ht="12" customHeight="1">
      <c r="A760" s="6">
        <v>10</v>
      </c>
      <c r="B760" s="9">
        <v>46.02</v>
      </c>
      <c r="C760" s="9">
        <v>131.73</v>
      </c>
      <c r="D760" s="9">
        <v>64.23</v>
      </c>
      <c r="E760" s="9">
        <v>6.52</v>
      </c>
      <c r="F760" s="8">
        <v>0</v>
      </c>
      <c r="G760" s="8">
        <v>0</v>
      </c>
      <c r="H760" s="8">
        <v>0</v>
      </c>
      <c r="I760" s="8">
        <v>0</v>
      </c>
      <c r="J760" s="8">
        <v>0</v>
      </c>
      <c r="K760" s="9">
        <v>6.59</v>
      </c>
      <c r="L760" s="9">
        <v>40.7</v>
      </c>
      <c r="M760" s="9">
        <v>43.69</v>
      </c>
      <c r="N760" s="9">
        <v>42.94</v>
      </c>
      <c r="O760" s="9">
        <v>67.8</v>
      </c>
      <c r="P760" s="9">
        <v>62.73</v>
      </c>
      <c r="Q760" s="9">
        <v>46.83</v>
      </c>
      <c r="R760" s="9">
        <v>93.01</v>
      </c>
      <c r="S760" s="9">
        <v>139.13</v>
      </c>
      <c r="T760" s="9">
        <v>179.61</v>
      </c>
      <c r="U760" s="9">
        <v>255.1</v>
      </c>
      <c r="V760" s="9">
        <v>291.32</v>
      </c>
      <c r="W760" s="9">
        <v>400.95</v>
      </c>
      <c r="X760" s="9">
        <v>252.28</v>
      </c>
      <c r="Y760" s="9">
        <v>238.44</v>
      </c>
    </row>
    <row r="761" spans="1:25" ht="12" customHeight="1">
      <c r="A761" s="6">
        <v>11</v>
      </c>
      <c r="B761" s="9">
        <v>182.49</v>
      </c>
      <c r="C761" s="9">
        <v>38.49</v>
      </c>
      <c r="D761" s="9">
        <v>92.04</v>
      </c>
      <c r="E761" s="9">
        <v>20.85</v>
      </c>
      <c r="F761" s="8">
        <v>0</v>
      </c>
      <c r="G761" s="8">
        <v>0</v>
      </c>
      <c r="H761" s="8">
        <v>0</v>
      </c>
      <c r="I761" s="8">
        <v>0</v>
      </c>
      <c r="J761" s="8">
        <v>0</v>
      </c>
      <c r="K761" s="8">
        <v>0</v>
      </c>
      <c r="L761" s="8">
        <v>0</v>
      </c>
      <c r="M761" s="8">
        <v>0</v>
      </c>
      <c r="N761" s="8">
        <v>0</v>
      </c>
      <c r="O761" s="8">
        <v>0</v>
      </c>
      <c r="P761" s="8">
        <v>0</v>
      </c>
      <c r="Q761" s="8">
        <v>0</v>
      </c>
      <c r="R761" s="8">
        <v>0</v>
      </c>
      <c r="S761" s="9">
        <v>0.99</v>
      </c>
      <c r="T761" s="9">
        <v>90.55</v>
      </c>
      <c r="U761" s="9">
        <v>142.32</v>
      </c>
      <c r="V761" s="9">
        <v>262.34</v>
      </c>
      <c r="W761" s="9">
        <v>373.64</v>
      </c>
      <c r="X761" s="9">
        <v>219.04</v>
      </c>
      <c r="Y761" s="9">
        <v>210.8</v>
      </c>
    </row>
    <row r="762" spans="1:25" ht="12" customHeight="1">
      <c r="A762" s="6">
        <v>12</v>
      </c>
      <c r="B762" s="9">
        <v>189.82</v>
      </c>
      <c r="C762" s="9">
        <v>151.17</v>
      </c>
      <c r="D762" s="9">
        <v>7.08</v>
      </c>
      <c r="E762" s="8">
        <v>0</v>
      </c>
      <c r="F762" s="8">
        <v>0</v>
      </c>
      <c r="G762" s="8">
        <v>0</v>
      </c>
      <c r="H762" s="8">
        <v>0</v>
      </c>
      <c r="I762" s="8">
        <v>0</v>
      </c>
      <c r="J762" s="8">
        <v>0</v>
      </c>
      <c r="K762" s="8">
        <v>0</v>
      </c>
      <c r="L762" s="9">
        <v>39.07</v>
      </c>
      <c r="M762" s="9">
        <v>79.02</v>
      </c>
      <c r="N762" s="9">
        <v>49.76</v>
      </c>
      <c r="O762" s="9">
        <v>16.08</v>
      </c>
      <c r="P762" s="9">
        <v>36.07</v>
      </c>
      <c r="Q762" s="9">
        <v>33.38</v>
      </c>
      <c r="R762" s="9">
        <v>96.22</v>
      </c>
      <c r="S762" s="9">
        <v>132.58</v>
      </c>
      <c r="T762" s="9">
        <v>163.12</v>
      </c>
      <c r="U762" s="9">
        <v>205.77</v>
      </c>
      <c r="V762" s="9">
        <v>327.69</v>
      </c>
      <c r="W762" s="9">
        <v>319.93</v>
      </c>
      <c r="X762" s="9">
        <v>188.48</v>
      </c>
      <c r="Y762" s="9">
        <v>100.37</v>
      </c>
    </row>
    <row r="763" spans="1:25" ht="12" customHeight="1">
      <c r="A763" s="6">
        <v>13</v>
      </c>
      <c r="B763" s="9">
        <v>142.13</v>
      </c>
      <c r="C763" s="9">
        <v>121.65</v>
      </c>
      <c r="D763" s="9">
        <v>48.22</v>
      </c>
      <c r="E763" s="9">
        <v>2.23</v>
      </c>
      <c r="F763" s="8">
        <v>0</v>
      </c>
      <c r="G763" s="8">
        <v>0</v>
      </c>
      <c r="H763" s="8">
        <v>0</v>
      </c>
      <c r="I763" s="8">
        <v>0</v>
      </c>
      <c r="J763" s="8">
        <v>0</v>
      </c>
      <c r="K763" s="8">
        <v>0</v>
      </c>
      <c r="L763" s="9">
        <v>93.68</v>
      </c>
      <c r="M763" s="9">
        <v>104.15</v>
      </c>
      <c r="N763" s="9">
        <v>113.15</v>
      </c>
      <c r="O763" s="9">
        <v>105.38</v>
      </c>
      <c r="P763" s="9">
        <v>134.58</v>
      </c>
      <c r="Q763" s="9">
        <v>114.19</v>
      </c>
      <c r="R763" s="9">
        <v>126.89</v>
      </c>
      <c r="S763" s="9">
        <v>173</v>
      </c>
      <c r="T763" s="9">
        <v>192.65</v>
      </c>
      <c r="U763" s="9">
        <v>329.56</v>
      </c>
      <c r="V763" s="9">
        <v>352.15</v>
      </c>
      <c r="W763" s="9">
        <v>356.27</v>
      </c>
      <c r="X763" s="9">
        <v>229.51</v>
      </c>
      <c r="Y763" s="9">
        <v>184.34</v>
      </c>
    </row>
    <row r="764" spans="1:25" ht="12" customHeight="1">
      <c r="A764" s="6">
        <v>14</v>
      </c>
      <c r="B764" s="9">
        <v>134.68</v>
      </c>
      <c r="C764" s="9">
        <v>82.15</v>
      </c>
      <c r="D764" s="8">
        <v>0</v>
      </c>
      <c r="E764" s="8">
        <v>0</v>
      </c>
      <c r="F764" s="8">
        <v>0</v>
      </c>
      <c r="G764" s="8">
        <v>0</v>
      </c>
      <c r="H764" s="8">
        <v>0</v>
      </c>
      <c r="I764" s="8">
        <v>0</v>
      </c>
      <c r="J764" s="8">
        <v>0</v>
      </c>
      <c r="K764" s="9">
        <v>29.22</v>
      </c>
      <c r="L764" s="9">
        <v>44.57</v>
      </c>
      <c r="M764" s="9">
        <v>85.78</v>
      </c>
      <c r="N764" s="9">
        <v>37.28</v>
      </c>
      <c r="O764" s="9">
        <v>58</v>
      </c>
      <c r="P764" s="9">
        <v>138.93</v>
      </c>
      <c r="Q764" s="9">
        <v>79.58</v>
      </c>
      <c r="R764" s="9">
        <v>239.55</v>
      </c>
      <c r="S764" s="9">
        <v>247.15</v>
      </c>
      <c r="T764" s="9">
        <v>283.34</v>
      </c>
      <c r="U764" s="9">
        <v>275.24</v>
      </c>
      <c r="V764" s="9">
        <v>296.77</v>
      </c>
      <c r="W764" s="9">
        <v>438</v>
      </c>
      <c r="X764" s="9">
        <v>292.25</v>
      </c>
      <c r="Y764" s="9">
        <v>204.05</v>
      </c>
    </row>
    <row r="765" spans="1:25" ht="12" customHeight="1">
      <c r="A765" s="6">
        <v>15</v>
      </c>
      <c r="B765" s="9">
        <v>135.06</v>
      </c>
      <c r="C765" s="9">
        <v>99.37</v>
      </c>
      <c r="D765" s="9">
        <v>231.73</v>
      </c>
      <c r="E765" s="9">
        <v>357.22</v>
      </c>
      <c r="F765" s="9">
        <v>21.72</v>
      </c>
      <c r="G765" s="8">
        <v>0</v>
      </c>
      <c r="H765" s="9">
        <v>0.04</v>
      </c>
      <c r="I765" s="8">
        <v>0</v>
      </c>
      <c r="J765" s="9">
        <v>124.43</v>
      </c>
      <c r="K765" s="9">
        <v>91.96</v>
      </c>
      <c r="L765" s="9">
        <v>87.42</v>
      </c>
      <c r="M765" s="9">
        <v>110.92</v>
      </c>
      <c r="N765" s="9">
        <v>206.57</v>
      </c>
      <c r="O765" s="9">
        <v>107.42</v>
      </c>
      <c r="P765" s="9">
        <v>96.14</v>
      </c>
      <c r="Q765" s="9">
        <v>191.28</v>
      </c>
      <c r="R765" s="9">
        <v>209.36</v>
      </c>
      <c r="S765" s="9">
        <v>255.6</v>
      </c>
      <c r="T765" s="9">
        <v>335.96</v>
      </c>
      <c r="U765" s="9">
        <v>316.53</v>
      </c>
      <c r="V765" s="9">
        <v>323.96</v>
      </c>
      <c r="W765" s="9">
        <v>348.73</v>
      </c>
      <c r="X765" s="9">
        <v>135.09</v>
      </c>
      <c r="Y765" s="9">
        <v>122.19</v>
      </c>
    </row>
    <row r="766" spans="1:25" ht="12" customHeight="1">
      <c r="A766" s="6">
        <v>16</v>
      </c>
      <c r="B766" s="9">
        <v>212.32</v>
      </c>
      <c r="C766" s="9">
        <v>331.06</v>
      </c>
      <c r="D766" s="9">
        <v>308.77</v>
      </c>
      <c r="E766" s="9">
        <v>236.44</v>
      </c>
      <c r="F766" s="9">
        <v>119.31</v>
      </c>
      <c r="G766" s="9">
        <v>1.03</v>
      </c>
      <c r="H766" s="8">
        <v>0</v>
      </c>
      <c r="I766" s="9">
        <v>19.18</v>
      </c>
      <c r="J766" s="8">
        <v>0</v>
      </c>
      <c r="K766" s="9">
        <v>160.89</v>
      </c>
      <c r="L766" s="9">
        <v>222.61</v>
      </c>
      <c r="M766" s="9">
        <v>232.1</v>
      </c>
      <c r="N766" s="9">
        <v>151.4</v>
      </c>
      <c r="O766" s="9">
        <v>168.39</v>
      </c>
      <c r="P766" s="9">
        <v>270.84</v>
      </c>
      <c r="Q766" s="9">
        <v>200.23</v>
      </c>
      <c r="R766" s="9">
        <v>174.81</v>
      </c>
      <c r="S766" s="9">
        <v>287.82</v>
      </c>
      <c r="T766" s="9">
        <v>245.58</v>
      </c>
      <c r="U766" s="9">
        <v>263.98</v>
      </c>
      <c r="V766" s="9">
        <v>258.09</v>
      </c>
      <c r="W766" s="9">
        <v>299.88</v>
      </c>
      <c r="X766" s="9">
        <v>262.19</v>
      </c>
      <c r="Y766" s="9">
        <v>170.66</v>
      </c>
    </row>
    <row r="767" spans="1:25" ht="12" customHeight="1">
      <c r="A767" s="6">
        <v>17</v>
      </c>
      <c r="B767" s="9">
        <v>141</v>
      </c>
      <c r="C767" s="9">
        <v>35.89</v>
      </c>
      <c r="D767" s="9">
        <v>35.68</v>
      </c>
      <c r="E767" s="9">
        <v>0.08</v>
      </c>
      <c r="F767" s="8">
        <v>0</v>
      </c>
      <c r="G767" s="8">
        <v>0</v>
      </c>
      <c r="H767" s="8">
        <v>0</v>
      </c>
      <c r="I767" s="8">
        <v>0</v>
      </c>
      <c r="J767" s="8">
        <v>0</v>
      </c>
      <c r="K767" s="8">
        <v>0</v>
      </c>
      <c r="L767" s="8">
        <v>0</v>
      </c>
      <c r="M767" s="8">
        <v>0</v>
      </c>
      <c r="N767" s="8">
        <v>0</v>
      </c>
      <c r="O767" s="8">
        <v>0</v>
      </c>
      <c r="P767" s="8">
        <v>0</v>
      </c>
      <c r="Q767" s="8">
        <v>0</v>
      </c>
      <c r="R767" s="9">
        <v>44.8</v>
      </c>
      <c r="S767" s="9">
        <v>86.09</v>
      </c>
      <c r="T767" s="9">
        <v>136.63</v>
      </c>
      <c r="U767" s="9">
        <v>197.26</v>
      </c>
      <c r="V767" s="9">
        <v>455.15</v>
      </c>
      <c r="W767" s="9">
        <v>479.77</v>
      </c>
      <c r="X767" s="9">
        <v>413.75</v>
      </c>
      <c r="Y767" s="9">
        <v>257.42</v>
      </c>
    </row>
    <row r="768" spans="1:25" ht="12" customHeight="1">
      <c r="A768" s="6">
        <v>18</v>
      </c>
      <c r="B768" s="9">
        <v>37.9</v>
      </c>
      <c r="C768" s="9">
        <v>26.82</v>
      </c>
      <c r="D768" s="9">
        <v>6.69</v>
      </c>
      <c r="E768" s="8">
        <v>0</v>
      </c>
      <c r="F768" s="8">
        <v>0</v>
      </c>
      <c r="G768" s="8">
        <v>0</v>
      </c>
      <c r="H768" s="8">
        <v>0</v>
      </c>
      <c r="I768" s="8">
        <v>0</v>
      </c>
      <c r="J768" s="8">
        <v>0</v>
      </c>
      <c r="K768" s="8">
        <v>0</v>
      </c>
      <c r="L768" s="8">
        <v>0</v>
      </c>
      <c r="M768" s="8">
        <v>0</v>
      </c>
      <c r="N768" s="8">
        <v>0</v>
      </c>
      <c r="O768" s="9">
        <v>16.9</v>
      </c>
      <c r="P768" s="9">
        <v>57.02</v>
      </c>
      <c r="Q768" s="9">
        <v>47.47</v>
      </c>
      <c r="R768" s="9">
        <v>122.98</v>
      </c>
      <c r="S768" s="9">
        <v>197.69</v>
      </c>
      <c r="T768" s="9">
        <v>135.95</v>
      </c>
      <c r="U768" s="9">
        <v>293</v>
      </c>
      <c r="V768" s="9">
        <v>305.39</v>
      </c>
      <c r="W768" s="9">
        <v>387.02</v>
      </c>
      <c r="X768" s="9">
        <v>464.54</v>
      </c>
      <c r="Y768" s="9">
        <v>339.56</v>
      </c>
    </row>
    <row r="769" spans="1:25" ht="12" customHeight="1">
      <c r="A769" s="6">
        <v>19</v>
      </c>
      <c r="B769" s="9">
        <v>99.82</v>
      </c>
      <c r="C769" s="9">
        <v>122.41</v>
      </c>
      <c r="D769" s="9">
        <v>38.25</v>
      </c>
      <c r="E769" s="9">
        <v>64.38</v>
      </c>
      <c r="F769" s="8">
        <v>0</v>
      </c>
      <c r="G769" s="8">
        <v>0</v>
      </c>
      <c r="H769" s="8">
        <v>0</v>
      </c>
      <c r="I769" s="8">
        <v>0</v>
      </c>
      <c r="J769" s="8">
        <v>0</v>
      </c>
      <c r="K769" s="8">
        <v>0</v>
      </c>
      <c r="L769" s="9">
        <v>71.68</v>
      </c>
      <c r="M769" s="9">
        <v>160.19</v>
      </c>
      <c r="N769" s="9">
        <v>118.86</v>
      </c>
      <c r="O769" s="9">
        <v>107.44</v>
      </c>
      <c r="P769" s="9">
        <v>240.87</v>
      </c>
      <c r="Q769" s="9">
        <v>184.77</v>
      </c>
      <c r="R769" s="9">
        <v>215.01</v>
      </c>
      <c r="S769" s="9">
        <v>376.68</v>
      </c>
      <c r="T769" s="9">
        <v>247.95</v>
      </c>
      <c r="U769" s="9">
        <v>290.89</v>
      </c>
      <c r="V769" s="9">
        <v>307.59</v>
      </c>
      <c r="W769" s="9">
        <v>483.96</v>
      </c>
      <c r="X769" s="9">
        <v>621.37</v>
      </c>
      <c r="Y769" s="9">
        <v>290.85</v>
      </c>
    </row>
    <row r="770" spans="1:25" ht="12" customHeight="1">
      <c r="A770" s="6">
        <v>20</v>
      </c>
      <c r="B770" s="9">
        <v>197.27</v>
      </c>
      <c r="C770" s="9">
        <v>79.06</v>
      </c>
      <c r="D770" s="9">
        <v>37.17</v>
      </c>
      <c r="E770" s="9">
        <v>24.96</v>
      </c>
      <c r="F770" s="8">
        <v>0</v>
      </c>
      <c r="G770" s="8">
        <v>0</v>
      </c>
      <c r="H770" s="8">
        <v>0</v>
      </c>
      <c r="I770" s="8">
        <v>0</v>
      </c>
      <c r="J770" s="8">
        <v>0</v>
      </c>
      <c r="K770" s="9">
        <v>0.33</v>
      </c>
      <c r="L770" s="8">
        <v>0</v>
      </c>
      <c r="M770" s="9">
        <v>2.08</v>
      </c>
      <c r="N770" s="8">
        <v>0</v>
      </c>
      <c r="O770" s="9">
        <v>0.19</v>
      </c>
      <c r="P770" s="9">
        <v>2.89</v>
      </c>
      <c r="Q770" s="8">
        <v>0</v>
      </c>
      <c r="R770" s="8">
        <v>0</v>
      </c>
      <c r="S770" s="9">
        <v>33.68</v>
      </c>
      <c r="T770" s="9">
        <v>29.15</v>
      </c>
      <c r="U770" s="9">
        <v>260.08</v>
      </c>
      <c r="V770" s="9">
        <v>443.06</v>
      </c>
      <c r="W770" s="9">
        <v>544.07</v>
      </c>
      <c r="X770" s="9">
        <v>555.14</v>
      </c>
      <c r="Y770" s="9">
        <v>288.19</v>
      </c>
    </row>
    <row r="771" spans="1:25" ht="12" customHeight="1">
      <c r="A771" s="6">
        <v>21</v>
      </c>
      <c r="B771" s="9">
        <v>10.06</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9">
        <v>0.01</v>
      </c>
      <c r="T771" s="8">
        <v>0</v>
      </c>
      <c r="U771" s="9">
        <v>11.45</v>
      </c>
      <c r="V771" s="9">
        <v>34.22</v>
      </c>
      <c r="W771" s="9">
        <v>170.26</v>
      </c>
      <c r="X771" s="9">
        <v>269.76</v>
      </c>
      <c r="Y771" s="9">
        <v>131.49</v>
      </c>
    </row>
    <row r="772" spans="1:25" ht="12" customHeight="1">
      <c r="A772" s="6">
        <v>22</v>
      </c>
      <c r="B772" s="9">
        <v>65.13</v>
      </c>
      <c r="C772" s="8">
        <v>0</v>
      </c>
      <c r="D772" s="8">
        <v>0</v>
      </c>
      <c r="E772" s="8">
        <v>0</v>
      </c>
      <c r="F772" s="8">
        <v>0</v>
      </c>
      <c r="G772" s="8">
        <v>0</v>
      </c>
      <c r="H772" s="8">
        <v>0</v>
      </c>
      <c r="I772" s="8">
        <v>0</v>
      </c>
      <c r="J772" s="8">
        <v>0</v>
      </c>
      <c r="K772" s="8">
        <v>0</v>
      </c>
      <c r="L772" s="8">
        <v>0</v>
      </c>
      <c r="M772" s="8">
        <v>0</v>
      </c>
      <c r="N772" s="8">
        <v>0</v>
      </c>
      <c r="O772" s="8">
        <v>0</v>
      </c>
      <c r="P772" s="8">
        <v>0</v>
      </c>
      <c r="Q772" s="8">
        <v>0</v>
      </c>
      <c r="R772" s="8">
        <v>0</v>
      </c>
      <c r="S772" s="8">
        <v>0</v>
      </c>
      <c r="T772" s="8">
        <v>0</v>
      </c>
      <c r="U772" s="9">
        <v>48.64</v>
      </c>
      <c r="V772" s="9">
        <v>63.91</v>
      </c>
      <c r="W772" s="9">
        <v>92.68</v>
      </c>
      <c r="X772" s="9">
        <v>267.83</v>
      </c>
      <c r="Y772" s="9">
        <v>15.13</v>
      </c>
    </row>
    <row r="773" spans="1:25" ht="12" customHeight="1">
      <c r="A773" s="6">
        <v>23</v>
      </c>
      <c r="B773" s="8">
        <v>0</v>
      </c>
      <c r="C773" s="9">
        <v>40.41</v>
      </c>
      <c r="D773" s="9">
        <v>1.42</v>
      </c>
      <c r="E773" s="8">
        <v>0</v>
      </c>
      <c r="F773" s="8">
        <v>0</v>
      </c>
      <c r="G773" s="8">
        <v>0</v>
      </c>
      <c r="H773" s="8">
        <v>0</v>
      </c>
      <c r="I773" s="8">
        <v>0</v>
      </c>
      <c r="J773" s="8">
        <v>0</v>
      </c>
      <c r="K773" s="8">
        <v>0</v>
      </c>
      <c r="L773" s="8">
        <v>0</v>
      </c>
      <c r="M773" s="8">
        <v>0</v>
      </c>
      <c r="N773" s="8">
        <v>0</v>
      </c>
      <c r="O773" s="9">
        <v>1.01</v>
      </c>
      <c r="P773" s="9">
        <v>3.46</v>
      </c>
      <c r="Q773" s="8">
        <v>0</v>
      </c>
      <c r="R773" s="8">
        <v>0</v>
      </c>
      <c r="S773" s="8">
        <v>0</v>
      </c>
      <c r="T773" s="8">
        <v>0</v>
      </c>
      <c r="U773" s="8">
        <v>0</v>
      </c>
      <c r="V773" s="9">
        <v>32.34</v>
      </c>
      <c r="W773" s="9">
        <v>198.11</v>
      </c>
      <c r="X773" s="9">
        <v>290.35</v>
      </c>
      <c r="Y773" s="9">
        <v>181.21</v>
      </c>
    </row>
    <row r="774" spans="1:25" ht="12" customHeight="1">
      <c r="A774" s="6">
        <v>24</v>
      </c>
      <c r="B774" s="9">
        <v>170.04</v>
      </c>
      <c r="C774" s="9">
        <v>26.21</v>
      </c>
      <c r="D774" s="8">
        <v>0</v>
      </c>
      <c r="E774" s="8">
        <v>0</v>
      </c>
      <c r="F774" s="8">
        <v>0</v>
      </c>
      <c r="G774" s="8">
        <v>0</v>
      </c>
      <c r="H774" s="8">
        <v>0</v>
      </c>
      <c r="I774" s="8">
        <v>0</v>
      </c>
      <c r="J774" s="8">
        <v>0</v>
      </c>
      <c r="K774" s="8">
        <v>0</v>
      </c>
      <c r="L774" s="9">
        <v>38.06</v>
      </c>
      <c r="M774" s="9">
        <v>67.31</v>
      </c>
      <c r="N774" s="9">
        <v>49.41</v>
      </c>
      <c r="O774" s="9">
        <v>46.33</v>
      </c>
      <c r="P774" s="9">
        <v>23.08</v>
      </c>
      <c r="Q774" s="8">
        <v>0</v>
      </c>
      <c r="R774" s="9">
        <v>32.81</v>
      </c>
      <c r="S774" s="9">
        <v>50.18</v>
      </c>
      <c r="T774" s="9">
        <v>84.29</v>
      </c>
      <c r="U774" s="9">
        <v>119.62</v>
      </c>
      <c r="V774" s="9">
        <v>261.42</v>
      </c>
      <c r="W774" s="9">
        <v>221.26</v>
      </c>
      <c r="X774" s="9">
        <v>445.6</v>
      </c>
      <c r="Y774" s="9">
        <v>249.63</v>
      </c>
    </row>
    <row r="775" spans="1:25" ht="12" customHeight="1">
      <c r="A775" s="6">
        <v>25</v>
      </c>
      <c r="B775" s="9">
        <v>135.04</v>
      </c>
      <c r="C775" s="9">
        <v>252.43</v>
      </c>
      <c r="D775" s="9">
        <v>179.37</v>
      </c>
      <c r="E775" s="9">
        <v>112.81</v>
      </c>
      <c r="F775" s="9">
        <v>33.32</v>
      </c>
      <c r="G775" s="8">
        <v>0</v>
      </c>
      <c r="H775" s="8">
        <v>0</v>
      </c>
      <c r="I775" s="8">
        <v>0</v>
      </c>
      <c r="J775" s="8">
        <v>0</v>
      </c>
      <c r="K775" s="8">
        <v>0</v>
      </c>
      <c r="L775" s="9">
        <v>10.08</v>
      </c>
      <c r="M775" s="9">
        <v>183.74</v>
      </c>
      <c r="N775" s="9">
        <v>175.3</v>
      </c>
      <c r="O775" s="9">
        <v>192.29</v>
      </c>
      <c r="P775" s="9">
        <v>173.52</v>
      </c>
      <c r="Q775" s="9">
        <v>145.78</v>
      </c>
      <c r="R775" s="9">
        <v>130.56</v>
      </c>
      <c r="S775" s="9">
        <v>133.79</v>
      </c>
      <c r="T775" s="9">
        <v>156.03</v>
      </c>
      <c r="U775" s="9">
        <v>279.89</v>
      </c>
      <c r="V775" s="9">
        <v>453.12</v>
      </c>
      <c r="W775" s="9">
        <v>506.98</v>
      </c>
      <c r="X775" s="9">
        <v>509.3</v>
      </c>
      <c r="Y775" s="9">
        <v>280.09</v>
      </c>
    </row>
    <row r="776" spans="1:25" ht="12" customHeight="1">
      <c r="A776" s="6">
        <v>26</v>
      </c>
      <c r="B776" s="9">
        <v>59.63</v>
      </c>
      <c r="C776" s="9">
        <v>159.75</v>
      </c>
      <c r="D776" s="9">
        <v>149.53</v>
      </c>
      <c r="E776" s="9">
        <v>45.69</v>
      </c>
      <c r="F776" s="9">
        <v>114.8</v>
      </c>
      <c r="G776" s="9">
        <v>0.24</v>
      </c>
      <c r="H776" s="8">
        <v>0</v>
      </c>
      <c r="I776" s="8">
        <v>0</v>
      </c>
      <c r="J776" s="9">
        <v>2.59</v>
      </c>
      <c r="K776" s="9">
        <v>41.25</v>
      </c>
      <c r="L776" s="9">
        <v>58.2</v>
      </c>
      <c r="M776" s="9">
        <v>51.49</v>
      </c>
      <c r="N776" s="9">
        <v>113.6</v>
      </c>
      <c r="O776" s="9">
        <v>119.74</v>
      </c>
      <c r="P776" s="9">
        <v>118.39</v>
      </c>
      <c r="Q776" s="9">
        <v>131.43</v>
      </c>
      <c r="R776" s="9">
        <v>188.5</v>
      </c>
      <c r="S776" s="9">
        <v>297.23</v>
      </c>
      <c r="T776" s="9">
        <v>228.15</v>
      </c>
      <c r="U776" s="9">
        <v>263.3</v>
      </c>
      <c r="V776" s="9">
        <v>373.16</v>
      </c>
      <c r="W776" s="9">
        <v>405.66</v>
      </c>
      <c r="X776" s="9">
        <v>144.72</v>
      </c>
      <c r="Y776" s="9">
        <v>178.66</v>
      </c>
    </row>
    <row r="777" spans="1:25" ht="12" customHeight="1">
      <c r="A777" s="6">
        <v>27</v>
      </c>
      <c r="B777" s="9">
        <v>117.91</v>
      </c>
      <c r="C777" s="9">
        <v>188.92</v>
      </c>
      <c r="D777" s="9">
        <v>68.29</v>
      </c>
      <c r="E777" s="9">
        <v>72.59</v>
      </c>
      <c r="F777" s="9">
        <v>66.88</v>
      </c>
      <c r="G777" s="8">
        <v>0</v>
      </c>
      <c r="H777" s="8">
        <v>0</v>
      </c>
      <c r="I777" s="8">
        <v>0</v>
      </c>
      <c r="J777" s="8">
        <v>0</v>
      </c>
      <c r="K777" s="9">
        <v>6.1</v>
      </c>
      <c r="L777" s="9">
        <v>59.92</v>
      </c>
      <c r="M777" s="9">
        <v>53.03</v>
      </c>
      <c r="N777" s="9">
        <v>132.57</v>
      </c>
      <c r="O777" s="9">
        <v>141.63</v>
      </c>
      <c r="P777" s="9">
        <v>95.84</v>
      </c>
      <c r="Q777" s="9">
        <v>162.01</v>
      </c>
      <c r="R777" s="9">
        <v>181.43</v>
      </c>
      <c r="S777" s="9">
        <v>224.93</v>
      </c>
      <c r="T777" s="9">
        <v>227.75</v>
      </c>
      <c r="U777" s="9">
        <v>354.47</v>
      </c>
      <c r="V777" s="9">
        <v>316.04</v>
      </c>
      <c r="W777" s="9">
        <v>316.78</v>
      </c>
      <c r="X777" s="9">
        <v>250.39</v>
      </c>
      <c r="Y777" s="9">
        <v>137.22</v>
      </c>
    </row>
    <row r="778" spans="1:25" ht="12" customHeight="1">
      <c r="A778" s="6">
        <v>28</v>
      </c>
      <c r="B778" s="9">
        <v>95.88</v>
      </c>
      <c r="C778" s="9">
        <v>84.64</v>
      </c>
      <c r="D778" s="9">
        <v>0.04</v>
      </c>
      <c r="E778" s="8">
        <v>0</v>
      </c>
      <c r="F778" s="8">
        <v>0</v>
      </c>
      <c r="G778" s="8">
        <v>0</v>
      </c>
      <c r="H778" s="8">
        <v>0</v>
      </c>
      <c r="I778" s="8">
        <v>0</v>
      </c>
      <c r="J778" s="8">
        <v>0</v>
      </c>
      <c r="K778" s="8">
        <v>0</v>
      </c>
      <c r="L778" s="8">
        <v>0</v>
      </c>
      <c r="M778" s="9">
        <v>55.05</v>
      </c>
      <c r="N778" s="9">
        <v>51.86</v>
      </c>
      <c r="O778" s="9">
        <v>62.28</v>
      </c>
      <c r="P778" s="9">
        <v>223.62</v>
      </c>
      <c r="Q778" s="9">
        <v>276.7</v>
      </c>
      <c r="R778" s="9">
        <v>299.78</v>
      </c>
      <c r="S778" s="9">
        <v>123.5</v>
      </c>
      <c r="T778" s="9">
        <v>187.94</v>
      </c>
      <c r="U778" s="9">
        <v>347.68</v>
      </c>
      <c r="V778" s="9">
        <v>403.76</v>
      </c>
      <c r="W778" s="9">
        <v>386.09</v>
      </c>
      <c r="X778" s="9">
        <v>504.92</v>
      </c>
      <c r="Y778" s="9">
        <v>259.31</v>
      </c>
    </row>
    <row r="779" spans="1:25" ht="12" customHeight="1">
      <c r="A779" s="6">
        <v>29</v>
      </c>
      <c r="B779" s="9">
        <v>25.7</v>
      </c>
      <c r="C779" s="8">
        <v>0</v>
      </c>
      <c r="D779" s="9">
        <v>6.77</v>
      </c>
      <c r="E779" s="8">
        <v>0</v>
      </c>
      <c r="F779" s="8">
        <v>0</v>
      </c>
      <c r="G779" s="8">
        <v>0</v>
      </c>
      <c r="H779" s="8">
        <v>0</v>
      </c>
      <c r="I779" s="8">
        <v>0</v>
      </c>
      <c r="J779" s="9">
        <v>34.37</v>
      </c>
      <c r="K779" s="9">
        <v>53.89</v>
      </c>
      <c r="L779" s="9">
        <v>90.01</v>
      </c>
      <c r="M779" s="9">
        <v>142.9</v>
      </c>
      <c r="N779" s="9">
        <v>261.96</v>
      </c>
      <c r="O779" s="9">
        <v>300.87</v>
      </c>
      <c r="P779" s="9">
        <v>331.37</v>
      </c>
      <c r="Q779" s="9">
        <v>375.98</v>
      </c>
      <c r="R779" s="9">
        <v>413.31</v>
      </c>
      <c r="S779" s="9">
        <v>397.58</v>
      </c>
      <c r="T779" s="9">
        <v>430.94</v>
      </c>
      <c r="U779" s="9">
        <v>467.48</v>
      </c>
      <c r="V779" s="9">
        <v>511.14</v>
      </c>
      <c r="W779" s="9">
        <v>517.43</v>
      </c>
      <c r="X779" s="9">
        <v>675.39</v>
      </c>
      <c r="Y779" s="7">
        <v>1092.72</v>
      </c>
    </row>
    <row r="780" spans="1:25" ht="12" customHeight="1">
      <c r="A780" s="6">
        <v>30</v>
      </c>
      <c r="B780" s="9">
        <v>194.34</v>
      </c>
      <c r="C780" s="9">
        <v>153.49</v>
      </c>
      <c r="D780" s="9">
        <v>101.05</v>
      </c>
      <c r="E780" s="9">
        <v>155.5</v>
      </c>
      <c r="F780" s="9">
        <v>59.6</v>
      </c>
      <c r="G780" s="9">
        <v>66.34</v>
      </c>
      <c r="H780" s="9">
        <v>5.64</v>
      </c>
      <c r="I780" s="8">
        <v>0</v>
      </c>
      <c r="J780" s="9">
        <v>0.66</v>
      </c>
      <c r="K780" s="9">
        <v>0.17</v>
      </c>
      <c r="L780" s="9">
        <v>54.92</v>
      </c>
      <c r="M780" s="9">
        <v>148.13</v>
      </c>
      <c r="N780" s="9">
        <v>174.54</v>
      </c>
      <c r="O780" s="9">
        <v>176.1</v>
      </c>
      <c r="P780" s="9">
        <v>185.68</v>
      </c>
      <c r="Q780" s="9">
        <v>247.06</v>
      </c>
      <c r="R780" s="9">
        <v>314.4</v>
      </c>
      <c r="S780" s="9">
        <v>237.9</v>
      </c>
      <c r="T780" s="9">
        <v>354.69</v>
      </c>
      <c r="U780" s="9">
        <v>396.76</v>
      </c>
      <c r="V780" s="9">
        <v>429.23</v>
      </c>
      <c r="W780" s="9">
        <v>407.04</v>
      </c>
      <c r="X780" s="9">
        <v>261.97</v>
      </c>
      <c r="Y780" s="9">
        <v>350.14</v>
      </c>
    </row>
    <row r="781" spans="1:25" ht="12" customHeight="1">
      <c r="A781" s="6">
        <v>31</v>
      </c>
      <c r="B781" s="9">
        <v>237.39</v>
      </c>
      <c r="C781" s="9">
        <v>52.85</v>
      </c>
      <c r="D781" s="9">
        <v>48.22</v>
      </c>
      <c r="E781" s="9">
        <v>69.65</v>
      </c>
      <c r="F781" s="9">
        <v>7.94</v>
      </c>
      <c r="G781" s="8">
        <v>0</v>
      </c>
      <c r="H781" s="8">
        <v>0</v>
      </c>
      <c r="I781" s="8">
        <v>0</v>
      </c>
      <c r="J781" s="8">
        <v>0</v>
      </c>
      <c r="K781" s="9">
        <v>4.55</v>
      </c>
      <c r="L781" s="9">
        <v>65.59</v>
      </c>
      <c r="M781" s="9">
        <v>200.66</v>
      </c>
      <c r="N781" s="9">
        <v>205.68</v>
      </c>
      <c r="O781" s="9">
        <v>175.47</v>
      </c>
      <c r="P781" s="9">
        <v>17.27</v>
      </c>
      <c r="Q781" s="9">
        <v>91.35</v>
      </c>
      <c r="R781" s="9">
        <v>324.71</v>
      </c>
      <c r="S781" s="9">
        <v>281.51</v>
      </c>
      <c r="T781" s="9">
        <v>402.57</v>
      </c>
      <c r="U781" s="9">
        <v>474.99</v>
      </c>
      <c r="V781" s="9">
        <v>573.85</v>
      </c>
      <c r="W781" s="9">
        <v>836.91</v>
      </c>
      <c r="X781" s="9">
        <v>737.33</v>
      </c>
      <c r="Y781" s="7">
        <v>1087.64</v>
      </c>
    </row>
    <row r="782" spans="1:25" s="2" customFormat="1" ht="18.75" customHeight="1">
      <c r="A782" s="3"/>
      <c r="B782" s="17" t="s">
        <v>105</v>
      </c>
      <c r="C782" s="17"/>
      <c r="D782" s="17"/>
      <c r="E782" s="17"/>
      <c r="F782" s="17"/>
      <c r="G782" s="17"/>
      <c r="H782" s="17"/>
      <c r="I782" s="17"/>
      <c r="J782" s="17"/>
      <c r="K782" s="17"/>
      <c r="L782" s="17"/>
      <c r="M782" s="17"/>
      <c r="N782" s="17"/>
      <c r="O782" s="17"/>
      <c r="P782" s="17"/>
      <c r="Q782" s="17"/>
      <c r="R782" s="17"/>
      <c r="S782" s="17"/>
      <c r="T782" s="17" t="s">
        <v>106</v>
      </c>
      <c r="U782" s="17"/>
      <c r="V782" s="17"/>
      <c r="W782" s="17"/>
      <c r="X782" s="17"/>
      <c r="Y782" s="17"/>
    </row>
    <row r="783" spans="2:25" s="2" customFormat="1" ht="21" customHeight="1">
      <c r="B783" s="18"/>
      <c r="C783" s="19"/>
      <c r="D783" s="19"/>
      <c r="E783" s="19"/>
      <c r="F783" s="19"/>
      <c r="G783" s="19"/>
      <c r="H783" s="19"/>
      <c r="I783" s="19"/>
      <c r="J783" s="19"/>
      <c r="K783" s="19"/>
      <c r="L783" s="19"/>
      <c r="M783" s="19"/>
      <c r="N783" s="19"/>
      <c r="O783" s="19"/>
      <c r="P783" s="19"/>
      <c r="Q783" s="19"/>
      <c r="R783" s="19"/>
      <c r="S783" s="20"/>
      <c r="T783" s="18"/>
      <c r="U783" s="19"/>
      <c r="V783" s="19"/>
      <c r="W783" s="19"/>
      <c r="X783" s="19"/>
      <c r="Y783" s="20"/>
    </row>
    <row r="784" spans="1:25" s="2" customFormat="1" ht="20.25" customHeight="1">
      <c r="A784" s="3"/>
      <c r="B784" s="21" t="s">
        <v>107</v>
      </c>
      <c r="C784" s="21"/>
      <c r="D784" s="21"/>
      <c r="E784" s="21"/>
      <c r="F784" s="21"/>
      <c r="G784" s="21"/>
      <c r="H784" s="21"/>
      <c r="I784" s="21"/>
      <c r="J784" s="21"/>
      <c r="K784" s="21"/>
      <c r="L784" s="21"/>
      <c r="M784" s="21"/>
      <c r="N784" s="21"/>
      <c r="O784" s="21"/>
      <c r="P784" s="21"/>
      <c r="Q784" s="21"/>
      <c r="R784" s="21"/>
      <c r="S784" s="21"/>
      <c r="T784" s="25">
        <v>1.68</v>
      </c>
      <c r="U784" s="25"/>
      <c r="V784" s="25"/>
      <c r="W784" s="25"/>
      <c r="X784" s="25"/>
      <c r="Y784" s="25"/>
    </row>
    <row r="785" spans="2:25" s="2" customFormat="1" ht="20.25" customHeight="1">
      <c r="B785" s="22"/>
      <c r="C785" s="23"/>
      <c r="D785" s="23"/>
      <c r="E785" s="23"/>
      <c r="F785" s="23"/>
      <c r="G785" s="23"/>
      <c r="H785" s="23"/>
      <c r="I785" s="23"/>
      <c r="J785" s="23"/>
      <c r="K785" s="23"/>
      <c r="L785" s="23"/>
      <c r="M785" s="23"/>
      <c r="N785" s="23"/>
      <c r="O785" s="23"/>
      <c r="P785" s="23"/>
      <c r="Q785" s="23"/>
      <c r="R785" s="23"/>
      <c r="S785" s="24"/>
      <c r="T785" s="26"/>
      <c r="U785" s="27"/>
      <c r="V785" s="27"/>
      <c r="W785" s="27"/>
      <c r="X785" s="27"/>
      <c r="Y785" s="28"/>
    </row>
    <row r="786" spans="1:25" s="2" customFormat="1" ht="20.25" customHeight="1">
      <c r="A786" s="3"/>
      <c r="B786" s="29" t="s">
        <v>113</v>
      </c>
      <c r="C786" s="29"/>
      <c r="D786" s="29"/>
      <c r="E786" s="29"/>
      <c r="F786" s="29"/>
      <c r="G786" s="29"/>
      <c r="H786" s="29"/>
      <c r="I786" s="29"/>
      <c r="J786" s="29"/>
      <c r="K786" s="29"/>
      <c r="L786" s="29"/>
      <c r="M786" s="29"/>
      <c r="N786" s="29"/>
      <c r="O786" s="29"/>
      <c r="P786" s="29"/>
      <c r="Q786" s="29"/>
      <c r="R786" s="29"/>
      <c r="S786" s="29"/>
      <c r="T786" s="30">
        <v>347.75</v>
      </c>
      <c r="U786" s="30"/>
      <c r="V786" s="30"/>
      <c r="W786" s="30"/>
      <c r="X786" s="30"/>
      <c r="Y786" s="30"/>
    </row>
    <row r="787" spans="2:25" s="2" customFormat="1" ht="20.25" customHeight="1">
      <c r="B787" s="22"/>
      <c r="C787" s="23"/>
      <c r="D787" s="23"/>
      <c r="E787" s="23"/>
      <c r="F787" s="23"/>
      <c r="G787" s="23"/>
      <c r="H787" s="23"/>
      <c r="I787" s="23"/>
      <c r="J787" s="23"/>
      <c r="K787" s="23"/>
      <c r="L787" s="23"/>
      <c r="M787" s="23"/>
      <c r="N787" s="23"/>
      <c r="O787" s="23"/>
      <c r="P787" s="23"/>
      <c r="Q787" s="23"/>
      <c r="R787" s="23"/>
      <c r="S787" s="24"/>
      <c r="T787" s="26"/>
      <c r="U787" s="27"/>
      <c r="V787" s="27"/>
      <c r="W787" s="27"/>
      <c r="X787" s="27"/>
      <c r="Y787" s="28"/>
    </row>
    <row r="788" spans="2:25" ht="36.75" customHeight="1">
      <c r="B788" s="12" t="s">
        <v>109</v>
      </c>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2:25" ht="15.75" customHeight="1">
      <c r="B789" s="13" t="s">
        <v>114</v>
      </c>
      <c r="C789" s="13"/>
      <c r="D789" s="13"/>
      <c r="E789" s="13"/>
      <c r="F789" s="13"/>
      <c r="G789" s="13"/>
      <c r="H789" s="13"/>
      <c r="I789" s="13"/>
      <c r="J789" s="13"/>
      <c r="K789" s="13"/>
      <c r="L789" s="13"/>
      <c r="M789" s="13"/>
      <c r="N789" s="13"/>
      <c r="O789" s="13"/>
      <c r="P789" s="13"/>
      <c r="Q789" s="13"/>
      <c r="R789" s="13"/>
      <c r="S789" s="13"/>
      <c r="T789" s="13"/>
      <c r="U789" s="13"/>
      <c r="V789" s="13"/>
      <c r="W789" s="13"/>
      <c r="X789" s="13"/>
      <c r="Y789" s="13"/>
    </row>
    <row r="790" spans="2:25" ht="30.75" customHeight="1">
      <c r="B790" s="14" t="s">
        <v>115</v>
      </c>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s="2" customFormat="1" ht="18" customHeight="1">
      <c r="A791" s="3"/>
      <c r="B791" s="15"/>
      <c r="C791" s="15"/>
      <c r="D791" s="15"/>
      <c r="E791" s="15"/>
      <c r="F791" s="15"/>
      <c r="G791" s="15"/>
      <c r="H791" s="15"/>
      <c r="I791" s="15"/>
      <c r="J791" s="15"/>
      <c r="K791" s="15"/>
      <c r="L791" s="15"/>
      <c r="M791" s="15"/>
      <c r="N791" s="16" t="s">
        <v>4</v>
      </c>
      <c r="O791" s="16"/>
      <c r="P791" s="16"/>
      <c r="Q791" s="16"/>
      <c r="R791" s="16"/>
      <c r="S791" s="16"/>
      <c r="T791" s="16"/>
      <c r="U791" s="16"/>
      <c r="V791" s="16"/>
      <c r="W791" s="16"/>
      <c r="X791" s="16"/>
      <c r="Y791" s="16"/>
    </row>
    <row r="792" spans="1:25" s="2" customFormat="1" ht="16.5" customHeight="1">
      <c r="A792" s="3"/>
      <c r="B792" s="16"/>
      <c r="C792" s="16"/>
      <c r="D792" s="16"/>
      <c r="E792" s="16"/>
      <c r="F792" s="16"/>
      <c r="G792" s="16"/>
      <c r="H792" s="16"/>
      <c r="I792" s="16"/>
      <c r="J792" s="16"/>
      <c r="K792" s="16"/>
      <c r="L792" s="16"/>
      <c r="M792" s="16"/>
      <c r="N792" s="16" t="s">
        <v>5</v>
      </c>
      <c r="O792" s="16"/>
      <c r="P792" s="16"/>
      <c r="Q792" s="16" t="s">
        <v>6</v>
      </c>
      <c r="R792" s="16"/>
      <c r="S792" s="16"/>
      <c r="T792" s="16" t="s">
        <v>7</v>
      </c>
      <c r="U792" s="16"/>
      <c r="V792" s="16"/>
      <c r="W792" s="16" t="s">
        <v>8</v>
      </c>
      <c r="X792" s="16"/>
      <c r="Y792" s="16"/>
    </row>
    <row r="793" spans="1:25" s="2" customFormat="1" ht="30.75" customHeight="1">
      <c r="A793" s="3"/>
      <c r="B793" s="10" t="s">
        <v>100</v>
      </c>
      <c r="C793" s="10"/>
      <c r="D793" s="10"/>
      <c r="E793" s="10"/>
      <c r="F793" s="10"/>
      <c r="G793" s="10"/>
      <c r="H793" s="10"/>
      <c r="I793" s="10"/>
      <c r="J793" s="10"/>
      <c r="K793" s="10"/>
      <c r="L793" s="10"/>
      <c r="M793" s="10"/>
      <c r="N793" s="11">
        <v>862253.27</v>
      </c>
      <c r="O793" s="11"/>
      <c r="P793" s="11"/>
      <c r="Q793" s="11">
        <v>940286.82</v>
      </c>
      <c r="R793" s="11"/>
      <c r="S793" s="11"/>
      <c r="T793" s="11">
        <v>1349667.59</v>
      </c>
      <c r="U793" s="11"/>
      <c r="V793" s="11"/>
      <c r="W793" s="11">
        <v>1583342.15</v>
      </c>
      <c r="X793" s="11"/>
      <c r="Y793" s="11"/>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B356:Y356"/>
    <mergeCell ref="B357:M357"/>
    <mergeCell ref="N357:Y357"/>
    <mergeCell ref="B358:M358"/>
    <mergeCell ref="N358:P358"/>
    <mergeCell ref="Q358:S358"/>
    <mergeCell ref="T358:V358"/>
    <mergeCell ref="W358:Y358"/>
    <mergeCell ref="B359:M359"/>
    <mergeCell ref="N359:P359"/>
    <mergeCell ref="Q359:S359"/>
    <mergeCell ref="T359:V359"/>
    <mergeCell ref="W359:Y359"/>
    <mergeCell ref="A360:Y361"/>
    <mergeCell ref="B362:Y362"/>
    <mergeCell ref="A363:A364"/>
    <mergeCell ref="B363:Y364"/>
    <mergeCell ref="A397:A398"/>
    <mergeCell ref="B397:Y398"/>
    <mergeCell ref="A431:A432"/>
    <mergeCell ref="B431:Y432"/>
    <mergeCell ref="A465:A466"/>
    <mergeCell ref="B465:Y466"/>
    <mergeCell ref="A499:A500"/>
    <mergeCell ref="B499:Y500"/>
    <mergeCell ref="A533:A534"/>
    <mergeCell ref="B533:Y534"/>
    <mergeCell ref="B567:S568"/>
    <mergeCell ref="T567:Y568"/>
    <mergeCell ref="B569:S570"/>
    <mergeCell ref="T569:Y570"/>
    <mergeCell ref="B571:S572"/>
    <mergeCell ref="T571:Y572"/>
    <mergeCell ref="B573:Y573"/>
    <mergeCell ref="B574:Y574"/>
    <mergeCell ref="A575:Y576"/>
    <mergeCell ref="B577:Y577"/>
    <mergeCell ref="A578:A579"/>
    <mergeCell ref="B578:Y579"/>
    <mergeCell ref="A612:A613"/>
    <mergeCell ref="B612:Y613"/>
    <mergeCell ref="A646:A647"/>
    <mergeCell ref="B646:Y647"/>
    <mergeCell ref="T786:Y787"/>
    <mergeCell ref="A680:A681"/>
    <mergeCell ref="B680:Y681"/>
    <mergeCell ref="A714:A715"/>
    <mergeCell ref="B714:Y715"/>
    <mergeCell ref="A748:A749"/>
    <mergeCell ref="B748:Y749"/>
    <mergeCell ref="B792:M792"/>
    <mergeCell ref="N792:P792"/>
    <mergeCell ref="Q792:S792"/>
    <mergeCell ref="T792:V792"/>
    <mergeCell ref="W792:Y792"/>
    <mergeCell ref="B782:S783"/>
    <mergeCell ref="T782:Y783"/>
    <mergeCell ref="B784:S785"/>
    <mergeCell ref="T784:Y785"/>
    <mergeCell ref="B786:S787"/>
    <mergeCell ref="B793:M793"/>
    <mergeCell ref="N793:P793"/>
    <mergeCell ref="Q793:S793"/>
    <mergeCell ref="T793:V793"/>
    <mergeCell ref="W793:Y793"/>
    <mergeCell ref="B788:Y788"/>
    <mergeCell ref="B789:Y789"/>
    <mergeCell ref="B790:Y790"/>
    <mergeCell ref="B791:M791"/>
    <mergeCell ref="N791:Y79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sheetPr>
  <dimension ref="A1:Y793"/>
  <sheetViews>
    <sheetView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4057.41</v>
      </c>
      <c r="O15" s="11"/>
      <c r="P15" s="11"/>
      <c r="Q15" s="11">
        <v>4501.05</v>
      </c>
      <c r="R15" s="11"/>
      <c r="S15" s="11"/>
      <c r="T15" s="11">
        <v>4899.21</v>
      </c>
      <c r="U15" s="11"/>
      <c r="V15" s="11"/>
      <c r="W15" s="11">
        <v>5883.77</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2104.03</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1293.62</v>
      </c>
      <c r="P21" s="44"/>
      <c r="Q21" s="13" t="s">
        <v>16</v>
      </c>
      <c r="R21" s="13"/>
      <c r="S21" s="13"/>
    </row>
    <row r="22" spans="2:17" ht="15.75" customHeight="1">
      <c r="B22" s="13" t="s">
        <v>17</v>
      </c>
      <c r="C22" s="13"/>
      <c r="D22" s="13"/>
      <c r="E22" s="13"/>
      <c r="F22" s="13"/>
      <c r="G22" s="13"/>
      <c r="H22" s="13"/>
      <c r="I22" s="13"/>
      <c r="J22" s="13"/>
      <c r="K22" s="13"/>
      <c r="L22" s="13"/>
      <c r="M22" s="44">
        <v>630243.57</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213.165</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10.744</v>
      </c>
      <c r="J32" s="42"/>
      <c r="K32" s="42"/>
      <c r="L32" s="42"/>
      <c r="M32" s="3" t="s">
        <v>23</v>
      </c>
    </row>
    <row r="33" spans="4:13" ht="15.75" customHeight="1">
      <c r="D33" s="13" t="s">
        <v>33</v>
      </c>
      <c r="E33" s="13"/>
      <c r="F33" s="13"/>
      <c r="G33" s="13"/>
      <c r="H33" s="13"/>
      <c r="I33" s="42">
        <v>3.153</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104.041</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313.597</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313.597</v>
      </c>
      <c r="H40" s="42"/>
      <c r="I40" s="13" t="s">
        <v>38</v>
      </c>
      <c r="J40" s="13"/>
    </row>
    <row r="41" spans="5:12" ht="15.75" customHeight="1">
      <c r="E41" s="13" t="s">
        <v>41</v>
      </c>
      <c r="F41" s="13"/>
      <c r="G41" s="13"/>
      <c r="H41" s="13"/>
      <c r="I41" s="42">
        <v>158.859</v>
      </c>
      <c r="J41" s="42"/>
      <c r="K41" s="13" t="s">
        <v>38</v>
      </c>
      <c r="L41" s="13"/>
    </row>
    <row r="42" spans="5:12" ht="15.75" customHeight="1">
      <c r="E42" s="13" t="s">
        <v>42</v>
      </c>
      <c r="F42" s="13"/>
      <c r="G42" s="13"/>
      <c r="H42" s="13"/>
      <c r="I42" s="42">
        <v>103.904</v>
      </c>
      <c r="J42" s="42"/>
      <c r="K42" s="13" t="s">
        <v>38</v>
      </c>
      <c r="L42" s="13"/>
    </row>
    <row r="43" spans="5:12" ht="15.75" customHeight="1">
      <c r="E43" s="13" t="s">
        <v>43</v>
      </c>
      <c r="F43" s="13"/>
      <c r="G43" s="13"/>
      <c r="H43" s="13"/>
      <c r="I43" s="42">
        <v>50.834</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134593.878</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8890.105</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313.597</v>
      </c>
      <c r="J53" s="42"/>
      <c r="K53" s="13" t="s">
        <v>38</v>
      </c>
      <c r="L53" s="13"/>
    </row>
    <row r="54" spans="4:12" ht="15.75" customHeight="1">
      <c r="D54" s="13" t="s">
        <v>32</v>
      </c>
      <c r="E54" s="13"/>
      <c r="F54" s="13"/>
      <c r="G54" s="13"/>
      <c r="H54" s="13"/>
      <c r="I54" s="41">
        <v>6396.96</v>
      </c>
      <c r="J54" s="41"/>
      <c r="K54" s="13" t="s">
        <v>38</v>
      </c>
      <c r="L54" s="13"/>
    </row>
    <row r="55" spans="4:12" ht="15.75" customHeight="1">
      <c r="D55" s="13" t="s">
        <v>33</v>
      </c>
      <c r="E55" s="13"/>
      <c r="F55" s="13"/>
      <c r="G55" s="13"/>
      <c r="H55" s="13"/>
      <c r="I55" s="41">
        <v>2179.548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52020.7</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2928.05</v>
      </c>
      <c r="O67" s="11"/>
      <c r="P67" s="11"/>
      <c r="Q67" s="11">
        <v>3371.69</v>
      </c>
      <c r="R67" s="11"/>
      <c r="S67" s="11"/>
      <c r="T67" s="11">
        <v>3769.85</v>
      </c>
      <c r="U67" s="11"/>
      <c r="V67" s="11"/>
      <c r="W67" s="11">
        <v>4754.41</v>
      </c>
      <c r="X67" s="11"/>
      <c r="Y67" s="11"/>
    </row>
    <row r="68" spans="1:25" s="2" customFormat="1" ht="15.75" customHeight="1">
      <c r="A68" s="3"/>
      <c r="B68" s="15" t="s">
        <v>59</v>
      </c>
      <c r="C68" s="15"/>
      <c r="D68" s="15"/>
      <c r="E68" s="15"/>
      <c r="F68" s="15"/>
      <c r="G68" s="15"/>
      <c r="H68" s="15"/>
      <c r="I68" s="15"/>
      <c r="J68" s="15"/>
      <c r="K68" s="15"/>
      <c r="L68" s="15"/>
      <c r="M68" s="15"/>
      <c r="N68" s="11">
        <v>4200.02</v>
      </c>
      <c r="O68" s="11"/>
      <c r="P68" s="11"/>
      <c r="Q68" s="11">
        <v>4643.66</v>
      </c>
      <c r="R68" s="11"/>
      <c r="S68" s="11"/>
      <c r="T68" s="11">
        <v>5041.82</v>
      </c>
      <c r="U68" s="11"/>
      <c r="V68" s="11"/>
      <c r="W68" s="11">
        <v>6026.38</v>
      </c>
      <c r="X68" s="11"/>
      <c r="Y68" s="11"/>
    </row>
    <row r="69" spans="1:25" s="2" customFormat="1" ht="15.75" customHeight="1">
      <c r="A69" s="3"/>
      <c r="B69" s="15" t="s">
        <v>60</v>
      </c>
      <c r="C69" s="15"/>
      <c r="D69" s="15"/>
      <c r="E69" s="15"/>
      <c r="F69" s="15"/>
      <c r="G69" s="15"/>
      <c r="H69" s="15"/>
      <c r="I69" s="15"/>
      <c r="J69" s="15"/>
      <c r="K69" s="15"/>
      <c r="L69" s="15"/>
      <c r="M69" s="15"/>
      <c r="N69" s="11">
        <v>7661.58</v>
      </c>
      <c r="O69" s="11"/>
      <c r="P69" s="11"/>
      <c r="Q69" s="11">
        <v>8105.22</v>
      </c>
      <c r="R69" s="11"/>
      <c r="S69" s="11"/>
      <c r="T69" s="11">
        <v>8503.38</v>
      </c>
      <c r="U69" s="11"/>
      <c r="V69" s="11"/>
      <c r="W69" s="11">
        <v>9487.94</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2928.05</v>
      </c>
      <c r="O74" s="11"/>
      <c r="P74" s="11"/>
      <c r="Q74" s="11">
        <v>3371.69</v>
      </c>
      <c r="R74" s="11"/>
      <c r="S74" s="11"/>
      <c r="T74" s="11">
        <v>3769.85</v>
      </c>
      <c r="U74" s="11"/>
      <c r="V74" s="11"/>
      <c r="W74" s="11">
        <v>4754.41</v>
      </c>
      <c r="X74" s="11"/>
      <c r="Y74" s="11"/>
    </row>
    <row r="75" spans="1:25" s="2" customFormat="1" ht="15.75" customHeight="1">
      <c r="A75" s="3"/>
      <c r="B75" s="15" t="s">
        <v>63</v>
      </c>
      <c r="C75" s="15"/>
      <c r="D75" s="15"/>
      <c r="E75" s="15"/>
      <c r="F75" s="15"/>
      <c r="G75" s="15"/>
      <c r="H75" s="15"/>
      <c r="I75" s="15"/>
      <c r="J75" s="15"/>
      <c r="K75" s="15"/>
      <c r="L75" s="15"/>
      <c r="M75" s="15"/>
      <c r="N75" s="11">
        <v>5788.47</v>
      </c>
      <c r="O75" s="11"/>
      <c r="P75" s="11"/>
      <c r="Q75" s="11">
        <v>6232.11</v>
      </c>
      <c r="R75" s="11"/>
      <c r="S75" s="11"/>
      <c r="T75" s="11">
        <v>6630.27</v>
      </c>
      <c r="U75" s="11"/>
      <c r="V75" s="11"/>
      <c r="W75" s="11">
        <v>7614.83</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2972.32</v>
      </c>
      <c r="C82" s="7">
        <v>2900.52</v>
      </c>
      <c r="D82" s="7">
        <v>2868.69</v>
      </c>
      <c r="E82" s="7">
        <v>2848.28</v>
      </c>
      <c r="F82" s="7">
        <v>2872.68</v>
      </c>
      <c r="G82" s="7">
        <v>2909.17</v>
      </c>
      <c r="H82" s="7">
        <v>2931.48</v>
      </c>
      <c r="I82" s="7">
        <v>3037.85</v>
      </c>
      <c r="J82" s="7">
        <v>3327.9</v>
      </c>
      <c r="K82" s="7">
        <v>3354.61</v>
      </c>
      <c r="L82" s="7">
        <v>3379.25</v>
      </c>
      <c r="M82" s="7">
        <v>3382.61</v>
      </c>
      <c r="N82" s="7">
        <v>3377.73</v>
      </c>
      <c r="O82" s="7">
        <v>3375.77</v>
      </c>
      <c r="P82" s="7">
        <v>3368.86</v>
      </c>
      <c r="Q82" s="7">
        <v>3346.9</v>
      </c>
      <c r="R82" s="7">
        <v>3361.39</v>
      </c>
      <c r="S82" s="7">
        <v>3376.39</v>
      </c>
      <c r="T82" s="7">
        <v>3363.86</v>
      </c>
      <c r="U82" s="7">
        <v>3354.59</v>
      </c>
      <c r="V82" s="7">
        <v>3349.97</v>
      </c>
      <c r="W82" s="7">
        <v>3256.81</v>
      </c>
      <c r="X82" s="7">
        <v>3041.59</v>
      </c>
      <c r="Y82" s="7">
        <v>2914.67</v>
      </c>
    </row>
    <row r="83" spans="1:25" ht="12" customHeight="1">
      <c r="A83" s="6">
        <v>2</v>
      </c>
      <c r="B83" s="7">
        <v>2907.59</v>
      </c>
      <c r="C83" s="7">
        <v>2842.84</v>
      </c>
      <c r="D83" s="7">
        <v>2787.75</v>
      </c>
      <c r="E83" s="7">
        <v>2762.66</v>
      </c>
      <c r="F83" s="7">
        <v>2771.77</v>
      </c>
      <c r="G83" s="7">
        <v>2832.94</v>
      </c>
      <c r="H83" s="7">
        <v>2863.49</v>
      </c>
      <c r="I83" s="7">
        <v>2898.22</v>
      </c>
      <c r="J83" s="7">
        <v>2962.22</v>
      </c>
      <c r="K83" s="7">
        <v>3084.05</v>
      </c>
      <c r="L83" s="7">
        <v>3185.05</v>
      </c>
      <c r="M83" s="7">
        <v>3197.59</v>
      </c>
      <c r="N83" s="7">
        <v>3195.19</v>
      </c>
      <c r="O83" s="7">
        <v>3193.12</v>
      </c>
      <c r="P83" s="7">
        <v>3195.57</v>
      </c>
      <c r="Q83" s="7">
        <v>3172.43</v>
      </c>
      <c r="R83" s="7">
        <v>3260.44</v>
      </c>
      <c r="S83" s="7">
        <v>3274.88</v>
      </c>
      <c r="T83" s="7">
        <v>3258.6</v>
      </c>
      <c r="U83" s="7">
        <v>3229.14</v>
      </c>
      <c r="V83" s="7">
        <v>3228.32</v>
      </c>
      <c r="W83" s="7">
        <v>3187.88</v>
      </c>
      <c r="X83" s="7">
        <v>3006.93</v>
      </c>
      <c r="Y83" s="7">
        <v>2931.21</v>
      </c>
    </row>
    <row r="84" spans="1:25" ht="12" customHeight="1">
      <c r="A84" s="6">
        <v>3</v>
      </c>
      <c r="B84" s="7">
        <v>2866.82</v>
      </c>
      <c r="C84" s="7">
        <v>2795.06</v>
      </c>
      <c r="D84" s="7">
        <v>2720.33</v>
      </c>
      <c r="E84" s="7">
        <v>2715.6</v>
      </c>
      <c r="F84" s="7">
        <v>2803.03</v>
      </c>
      <c r="G84" s="7">
        <v>2918.56</v>
      </c>
      <c r="H84" s="7">
        <v>2982.5</v>
      </c>
      <c r="I84" s="7">
        <v>3133.61</v>
      </c>
      <c r="J84" s="7">
        <v>3344.72</v>
      </c>
      <c r="K84" s="7">
        <v>3368.24</v>
      </c>
      <c r="L84" s="7">
        <v>3384.66</v>
      </c>
      <c r="M84" s="7">
        <v>3392.93</v>
      </c>
      <c r="N84" s="7">
        <v>3394.93</v>
      </c>
      <c r="O84" s="7">
        <v>3396.61</v>
      </c>
      <c r="P84" s="7">
        <v>3375.57</v>
      </c>
      <c r="Q84" s="7">
        <v>3366.83</v>
      </c>
      <c r="R84" s="7">
        <v>3364.13</v>
      </c>
      <c r="S84" s="7">
        <v>3375.72</v>
      </c>
      <c r="T84" s="7">
        <v>3372.44</v>
      </c>
      <c r="U84" s="7">
        <v>3382.53</v>
      </c>
      <c r="V84" s="7">
        <v>3366.2</v>
      </c>
      <c r="W84" s="7">
        <v>3270.06</v>
      </c>
      <c r="X84" s="7">
        <v>3190.87</v>
      </c>
      <c r="Y84" s="7">
        <v>2932.05</v>
      </c>
    </row>
    <row r="85" spans="1:25" ht="12" customHeight="1">
      <c r="A85" s="6">
        <v>4</v>
      </c>
      <c r="B85" s="7">
        <v>2863.75</v>
      </c>
      <c r="C85" s="7">
        <v>2800.79</v>
      </c>
      <c r="D85" s="7">
        <v>2758.75</v>
      </c>
      <c r="E85" s="7">
        <v>2739.43</v>
      </c>
      <c r="F85" s="7">
        <v>2819.92</v>
      </c>
      <c r="G85" s="7">
        <v>2919.25</v>
      </c>
      <c r="H85" s="7">
        <v>2998.92</v>
      </c>
      <c r="I85" s="7">
        <v>3252.2</v>
      </c>
      <c r="J85" s="7">
        <v>3353.65</v>
      </c>
      <c r="K85" s="7">
        <v>3371.64</v>
      </c>
      <c r="L85" s="7">
        <v>3387.93</v>
      </c>
      <c r="M85" s="7">
        <v>3394.8</v>
      </c>
      <c r="N85" s="7">
        <v>3398.66</v>
      </c>
      <c r="O85" s="7">
        <v>3400.34</v>
      </c>
      <c r="P85" s="7">
        <v>3385.97</v>
      </c>
      <c r="Q85" s="7">
        <v>3371.15</v>
      </c>
      <c r="R85" s="7">
        <v>3363.88</v>
      </c>
      <c r="S85" s="7">
        <v>3387.28</v>
      </c>
      <c r="T85" s="7">
        <v>3394.35</v>
      </c>
      <c r="U85" s="7">
        <v>3386.14</v>
      </c>
      <c r="V85" s="7">
        <v>3366.99</v>
      </c>
      <c r="W85" s="7">
        <v>3357.96</v>
      </c>
      <c r="X85" s="7">
        <v>3292.92</v>
      </c>
      <c r="Y85" s="7">
        <v>2982.35</v>
      </c>
    </row>
    <row r="86" spans="1:25" ht="12" customHeight="1">
      <c r="A86" s="6">
        <v>5</v>
      </c>
      <c r="B86" s="7">
        <v>2907.26</v>
      </c>
      <c r="C86" s="7">
        <v>2856.38</v>
      </c>
      <c r="D86" s="7">
        <v>2812.7</v>
      </c>
      <c r="E86" s="7">
        <v>2812.99</v>
      </c>
      <c r="F86" s="7">
        <v>2859.04</v>
      </c>
      <c r="G86" s="7">
        <v>2947.81</v>
      </c>
      <c r="H86" s="7">
        <v>3053.36</v>
      </c>
      <c r="I86" s="7">
        <v>3313.53</v>
      </c>
      <c r="J86" s="7">
        <v>3388.28</v>
      </c>
      <c r="K86" s="7">
        <v>3430.85</v>
      </c>
      <c r="L86" s="7">
        <v>3442.7</v>
      </c>
      <c r="M86" s="7">
        <v>3459.21</v>
      </c>
      <c r="N86" s="7">
        <v>3473.21</v>
      </c>
      <c r="O86" s="7">
        <v>3506.91</v>
      </c>
      <c r="P86" s="7">
        <v>3446.77</v>
      </c>
      <c r="Q86" s="7">
        <v>3429.37</v>
      </c>
      <c r="R86" s="7">
        <v>3417.69</v>
      </c>
      <c r="S86" s="7">
        <v>3440.12</v>
      </c>
      <c r="T86" s="7">
        <v>3444.92</v>
      </c>
      <c r="U86" s="7">
        <v>3444.27</v>
      </c>
      <c r="V86" s="7">
        <v>3409.5</v>
      </c>
      <c r="W86" s="7">
        <v>3354.78</v>
      </c>
      <c r="X86" s="7">
        <v>3104</v>
      </c>
      <c r="Y86" s="7">
        <v>2990.44</v>
      </c>
    </row>
    <row r="87" spans="1:25" ht="12" customHeight="1">
      <c r="A87" s="6">
        <v>6</v>
      </c>
      <c r="B87" s="7">
        <v>2913.51</v>
      </c>
      <c r="C87" s="7">
        <v>2843.13</v>
      </c>
      <c r="D87" s="7">
        <v>2813.76</v>
      </c>
      <c r="E87" s="7">
        <v>2821.49</v>
      </c>
      <c r="F87" s="7">
        <v>2857.1</v>
      </c>
      <c r="G87" s="7">
        <v>2935.78</v>
      </c>
      <c r="H87" s="7">
        <v>3077.08</v>
      </c>
      <c r="I87" s="7">
        <v>3323.33</v>
      </c>
      <c r="J87" s="7">
        <v>3354.15</v>
      </c>
      <c r="K87" s="7">
        <v>3371.91</v>
      </c>
      <c r="L87" s="7">
        <v>3382.12</v>
      </c>
      <c r="M87" s="7">
        <v>3383.39</v>
      </c>
      <c r="N87" s="7">
        <v>3388.08</v>
      </c>
      <c r="O87" s="7">
        <v>3391.64</v>
      </c>
      <c r="P87" s="7">
        <v>3378.06</v>
      </c>
      <c r="Q87" s="7">
        <v>3373.48</v>
      </c>
      <c r="R87" s="7">
        <v>3371.34</v>
      </c>
      <c r="S87" s="7">
        <v>3366.91</v>
      </c>
      <c r="T87" s="7">
        <v>3380.86</v>
      </c>
      <c r="U87" s="7">
        <v>3378.72</v>
      </c>
      <c r="V87" s="7">
        <v>3358.44</v>
      </c>
      <c r="W87" s="7">
        <v>3350.64</v>
      </c>
      <c r="X87" s="7">
        <v>3094.41</v>
      </c>
      <c r="Y87" s="7">
        <v>2983.36</v>
      </c>
    </row>
    <row r="88" spans="1:25" ht="12" customHeight="1">
      <c r="A88" s="6">
        <v>7</v>
      </c>
      <c r="B88" s="7">
        <v>2916.63</v>
      </c>
      <c r="C88" s="7">
        <v>2855.87</v>
      </c>
      <c r="D88" s="7">
        <v>2832.73</v>
      </c>
      <c r="E88" s="7">
        <v>2832.26</v>
      </c>
      <c r="F88" s="7">
        <v>2862.95</v>
      </c>
      <c r="G88" s="7">
        <v>2931.32</v>
      </c>
      <c r="H88" s="7">
        <v>3063.76</v>
      </c>
      <c r="I88" s="7">
        <v>3341.36</v>
      </c>
      <c r="J88" s="7">
        <v>3387.7</v>
      </c>
      <c r="K88" s="7">
        <v>3434.57</v>
      </c>
      <c r="L88" s="7">
        <v>3441.98</v>
      </c>
      <c r="M88" s="7">
        <v>3457.42</v>
      </c>
      <c r="N88" s="7">
        <v>3462.08</v>
      </c>
      <c r="O88" s="7">
        <v>3473.24</v>
      </c>
      <c r="P88" s="7">
        <v>3444.84</v>
      </c>
      <c r="Q88" s="7">
        <v>3430.84</v>
      </c>
      <c r="R88" s="7">
        <v>3435.08</v>
      </c>
      <c r="S88" s="7">
        <v>3420.42</v>
      </c>
      <c r="T88" s="7">
        <v>3416.34</v>
      </c>
      <c r="U88" s="7">
        <v>3414.8</v>
      </c>
      <c r="V88" s="7">
        <v>3384.74</v>
      </c>
      <c r="W88" s="7">
        <v>3373.66</v>
      </c>
      <c r="X88" s="7">
        <v>3176.98</v>
      </c>
      <c r="Y88" s="7">
        <v>3035.19</v>
      </c>
    </row>
    <row r="89" spans="1:25" ht="12" customHeight="1">
      <c r="A89" s="6">
        <v>8</v>
      </c>
      <c r="B89" s="7">
        <v>3008.45</v>
      </c>
      <c r="C89" s="7">
        <v>2945.86</v>
      </c>
      <c r="D89" s="7">
        <v>2923.44</v>
      </c>
      <c r="E89" s="7">
        <v>2924.14</v>
      </c>
      <c r="F89" s="7">
        <v>2941.85</v>
      </c>
      <c r="G89" s="7">
        <v>2983.05</v>
      </c>
      <c r="H89" s="7">
        <v>3023.7</v>
      </c>
      <c r="I89" s="7">
        <v>3260.12</v>
      </c>
      <c r="J89" s="7">
        <v>3420.06</v>
      </c>
      <c r="K89" s="7">
        <v>3506.12</v>
      </c>
      <c r="L89" s="7">
        <v>3527.85</v>
      </c>
      <c r="M89" s="7">
        <v>3526.81</v>
      </c>
      <c r="N89" s="7">
        <v>3525.05</v>
      </c>
      <c r="O89" s="7">
        <v>3523.67</v>
      </c>
      <c r="P89" s="7">
        <v>3516.36</v>
      </c>
      <c r="Q89" s="7">
        <v>3492.96</v>
      </c>
      <c r="R89" s="7">
        <v>3523.95</v>
      </c>
      <c r="S89" s="7">
        <v>3547.03</v>
      </c>
      <c r="T89" s="7">
        <v>3538.12</v>
      </c>
      <c r="U89" s="7">
        <v>3519.81</v>
      </c>
      <c r="V89" s="7">
        <v>3529.63</v>
      </c>
      <c r="W89" s="7">
        <v>3432.7</v>
      </c>
      <c r="X89" s="7">
        <v>3258.66</v>
      </c>
      <c r="Y89" s="7">
        <v>3039.59</v>
      </c>
    </row>
    <row r="90" spans="1:25" ht="12" customHeight="1">
      <c r="A90" s="6">
        <v>9</v>
      </c>
      <c r="B90" s="7">
        <v>2988.78</v>
      </c>
      <c r="C90" s="7">
        <v>2916.46</v>
      </c>
      <c r="D90" s="7">
        <v>2919.49</v>
      </c>
      <c r="E90" s="7">
        <v>2916.49</v>
      </c>
      <c r="F90" s="7">
        <v>2917.82</v>
      </c>
      <c r="G90" s="7">
        <v>2937.01</v>
      </c>
      <c r="H90" s="7">
        <v>3025.16</v>
      </c>
      <c r="I90" s="7">
        <v>3046.56</v>
      </c>
      <c r="J90" s="7">
        <v>3261.72</v>
      </c>
      <c r="K90" s="7">
        <v>3339.33</v>
      </c>
      <c r="L90" s="7">
        <v>3446.21</v>
      </c>
      <c r="M90" s="7">
        <v>3460.81</v>
      </c>
      <c r="N90" s="7">
        <v>3451.82</v>
      </c>
      <c r="O90" s="7">
        <v>3453.99</v>
      </c>
      <c r="P90" s="7">
        <v>3458.12</v>
      </c>
      <c r="Q90" s="7">
        <v>3447.98</v>
      </c>
      <c r="R90" s="7">
        <v>3488.8</v>
      </c>
      <c r="S90" s="7">
        <v>3513.53</v>
      </c>
      <c r="T90" s="7">
        <v>3509.52</v>
      </c>
      <c r="U90" s="7">
        <v>3491.68</v>
      </c>
      <c r="V90" s="7">
        <v>3493.76</v>
      </c>
      <c r="W90" s="7">
        <v>3448.65</v>
      </c>
      <c r="X90" s="7">
        <v>3277.37</v>
      </c>
      <c r="Y90" s="7">
        <v>3040.8</v>
      </c>
    </row>
    <row r="91" spans="1:25" ht="12" customHeight="1">
      <c r="A91" s="6">
        <v>10</v>
      </c>
      <c r="B91" s="7">
        <v>2964.35</v>
      </c>
      <c r="C91" s="7">
        <v>2920.88</v>
      </c>
      <c r="D91" s="7">
        <v>2907.78</v>
      </c>
      <c r="E91" s="7">
        <v>2904.92</v>
      </c>
      <c r="F91" s="7">
        <v>2938.45</v>
      </c>
      <c r="G91" s="7">
        <v>2998.07</v>
      </c>
      <c r="H91" s="7">
        <v>3231.24</v>
      </c>
      <c r="I91" s="7">
        <v>3359.84</v>
      </c>
      <c r="J91" s="7">
        <v>3408.07</v>
      </c>
      <c r="K91" s="7">
        <v>3429.74</v>
      </c>
      <c r="L91" s="7">
        <v>3442.8</v>
      </c>
      <c r="M91" s="7">
        <v>3449.54</v>
      </c>
      <c r="N91" s="7">
        <v>3462.35</v>
      </c>
      <c r="O91" s="7">
        <v>3463.69</v>
      </c>
      <c r="P91" s="7">
        <v>3432.13</v>
      </c>
      <c r="Q91" s="7">
        <v>3430.6</v>
      </c>
      <c r="R91" s="7">
        <v>3444.2</v>
      </c>
      <c r="S91" s="7">
        <v>3430.3</v>
      </c>
      <c r="T91" s="7">
        <v>3429.88</v>
      </c>
      <c r="U91" s="7">
        <v>3429.79</v>
      </c>
      <c r="V91" s="7">
        <v>3412.46</v>
      </c>
      <c r="W91" s="7">
        <v>3371.28</v>
      </c>
      <c r="X91" s="7">
        <v>3200.73</v>
      </c>
      <c r="Y91" s="7">
        <v>3049.71</v>
      </c>
    </row>
    <row r="92" spans="1:25" ht="12" customHeight="1">
      <c r="A92" s="6">
        <v>11</v>
      </c>
      <c r="B92" s="7">
        <v>2983.2</v>
      </c>
      <c r="C92" s="7">
        <v>2933.85</v>
      </c>
      <c r="D92" s="7">
        <v>2925.42</v>
      </c>
      <c r="E92" s="7">
        <v>2901.63</v>
      </c>
      <c r="F92" s="7">
        <v>2943.14</v>
      </c>
      <c r="G92" s="7">
        <v>3036.16</v>
      </c>
      <c r="H92" s="7">
        <v>3273.98</v>
      </c>
      <c r="I92" s="7">
        <v>3400.73</v>
      </c>
      <c r="J92" s="7">
        <v>3461.82</v>
      </c>
      <c r="K92" s="7">
        <v>3498.95</v>
      </c>
      <c r="L92" s="7">
        <v>3509.29</v>
      </c>
      <c r="M92" s="7">
        <v>3523.66</v>
      </c>
      <c r="N92" s="7">
        <v>3541.75</v>
      </c>
      <c r="O92" s="7">
        <v>3550.43</v>
      </c>
      <c r="P92" s="7">
        <v>3507.83</v>
      </c>
      <c r="Q92" s="7">
        <v>3498.05</v>
      </c>
      <c r="R92" s="7">
        <v>3495.75</v>
      </c>
      <c r="S92" s="7">
        <v>3498.02</v>
      </c>
      <c r="T92" s="7">
        <v>3500.76</v>
      </c>
      <c r="U92" s="7">
        <v>3504.87</v>
      </c>
      <c r="V92" s="7">
        <v>3469.46</v>
      </c>
      <c r="W92" s="7">
        <v>3416.65</v>
      </c>
      <c r="X92" s="7">
        <v>3217.33</v>
      </c>
      <c r="Y92" s="7">
        <v>3053.96</v>
      </c>
    </row>
    <row r="93" spans="1:25" ht="12" customHeight="1">
      <c r="A93" s="6">
        <v>12</v>
      </c>
      <c r="B93" s="7">
        <v>2968.06</v>
      </c>
      <c r="C93" s="7">
        <v>2931.12</v>
      </c>
      <c r="D93" s="7">
        <v>2891.99</v>
      </c>
      <c r="E93" s="7">
        <v>2878.92</v>
      </c>
      <c r="F93" s="7">
        <v>2940.45</v>
      </c>
      <c r="G93" s="7">
        <v>2995.44</v>
      </c>
      <c r="H93" s="7">
        <v>3084.32</v>
      </c>
      <c r="I93" s="7">
        <v>3347.64</v>
      </c>
      <c r="J93" s="7">
        <v>3427.66</v>
      </c>
      <c r="K93" s="7">
        <v>3454.39</v>
      </c>
      <c r="L93" s="7">
        <v>3471.72</v>
      </c>
      <c r="M93" s="7">
        <v>3485.23</v>
      </c>
      <c r="N93" s="7">
        <v>3496.88</v>
      </c>
      <c r="O93" s="7">
        <v>3521.76</v>
      </c>
      <c r="P93" s="7">
        <v>3474.38</v>
      </c>
      <c r="Q93" s="7">
        <v>3462.41</v>
      </c>
      <c r="R93" s="7">
        <v>3457.67</v>
      </c>
      <c r="S93" s="7">
        <v>3454.78</v>
      </c>
      <c r="T93" s="7">
        <v>3465</v>
      </c>
      <c r="U93" s="7">
        <v>3472.78</v>
      </c>
      <c r="V93" s="7">
        <v>3443.35</v>
      </c>
      <c r="W93" s="7">
        <v>3412.76</v>
      </c>
      <c r="X93" s="7">
        <v>3251.25</v>
      </c>
      <c r="Y93" s="7">
        <v>3057.4</v>
      </c>
    </row>
    <row r="94" spans="1:25" ht="12" customHeight="1">
      <c r="A94" s="6">
        <v>13</v>
      </c>
      <c r="B94" s="7">
        <v>2966.37</v>
      </c>
      <c r="C94" s="7">
        <v>2927.91</v>
      </c>
      <c r="D94" s="7">
        <v>2879.17</v>
      </c>
      <c r="E94" s="7">
        <v>2878.68</v>
      </c>
      <c r="F94" s="7">
        <v>2937.45</v>
      </c>
      <c r="G94" s="7">
        <v>2992.68</v>
      </c>
      <c r="H94" s="7">
        <v>3171.44</v>
      </c>
      <c r="I94" s="7">
        <v>3358.13</v>
      </c>
      <c r="J94" s="7">
        <v>3442.76</v>
      </c>
      <c r="K94" s="7">
        <v>3476.35</v>
      </c>
      <c r="L94" s="7">
        <v>3496.74</v>
      </c>
      <c r="M94" s="7">
        <v>3505.2</v>
      </c>
      <c r="N94" s="7">
        <v>3549.75</v>
      </c>
      <c r="O94" s="7">
        <v>3553.25</v>
      </c>
      <c r="P94" s="7">
        <v>3508.21</v>
      </c>
      <c r="Q94" s="7">
        <v>3482.42</v>
      </c>
      <c r="R94" s="7">
        <v>3480.5</v>
      </c>
      <c r="S94" s="7">
        <v>3479.13</v>
      </c>
      <c r="T94" s="7">
        <v>3480.91</v>
      </c>
      <c r="U94" s="7">
        <v>3490.13</v>
      </c>
      <c r="V94" s="7">
        <v>3465.1</v>
      </c>
      <c r="W94" s="7">
        <v>3411.08</v>
      </c>
      <c r="X94" s="7">
        <v>3247.7</v>
      </c>
      <c r="Y94" s="7">
        <v>3021.38</v>
      </c>
    </row>
    <row r="95" spans="1:25" ht="12" customHeight="1">
      <c r="A95" s="6">
        <v>14</v>
      </c>
      <c r="B95" s="7">
        <v>2967.83</v>
      </c>
      <c r="C95" s="7">
        <v>2909.76</v>
      </c>
      <c r="D95" s="7">
        <v>2868.5</v>
      </c>
      <c r="E95" s="7">
        <v>2860.98</v>
      </c>
      <c r="F95" s="7">
        <v>2898.61</v>
      </c>
      <c r="G95" s="7">
        <v>2985.59</v>
      </c>
      <c r="H95" s="7">
        <v>3095.86</v>
      </c>
      <c r="I95" s="7">
        <v>3352.42</v>
      </c>
      <c r="J95" s="7">
        <v>3404.71</v>
      </c>
      <c r="K95" s="7">
        <v>3428.17</v>
      </c>
      <c r="L95" s="7">
        <v>3442.57</v>
      </c>
      <c r="M95" s="7">
        <v>3457.39</v>
      </c>
      <c r="N95" s="7">
        <v>3478.83</v>
      </c>
      <c r="O95" s="7">
        <v>3499.33</v>
      </c>
      <c r="P95" s="7">
        <v>3444.15</v>
      </c>
      <c r="Q95" s="7">
        <v>3432.06</v>
      </c>
      <c r="R95" s="7">
        <v>3404.56</v>
      </c>
      <c r="S95" s="7">
        <v>3404.52</v>
      </c>
      <c r="T95" s="7">
        <v>3411.64</v>
      </c>
      <c r="U95" s="7">
        <v>3440.42</v>
      </c>
      <c r="V95" s="7">
        <v>3412.21</v>
      </c>
      <c r="W95" s="7">
        <v>3388.34</v>
      </c>
      <c r="X95" s="7">
        <v>3211.54</v>
      </c>
      <c r="Y95" s="7">
        <v>3029.67</v>
      </c>
    </row>
    <row r="96" spans="1:25" ht="12" customHeight="1">
      <c r="A96" s="6">
        <v>15</v>
      </c>
      <c r="B96" s="7">
        <v>2983.3</v>
      </c>
      <c r="C96" s="7">
        <v>2928.87</v>
      </c>
      <c r="D96" s="7">
        <v>2897.76</v>
      </c>
      <c r="E96" s="7">
        <v>2848.4</v>
      </c>
      <c r="F96" s="7">
        <v>2883.87</v>
      </c>
      <c r="G96" s="7">
        <v>2921.86</v>
      </c>
      <c r="H96" s="7">
        <v>2948.72</v>
      </c>
      <c r="I96" s="7">
        <v>2991.92</v>
      </c>
      <c r="J96" s="7">
        <v>3194.82</v>
      </c>
      <c r="K96" s="7">
        <v>3361.96</v>
      </c>
      <c r="L96" s="7">
        <v>3376.71</v>
      </c>
      <c r="M96" s="7">
        <v>3381.1</v>
      </c>
      <c r="N96" s="7">
        <v>3371.57</v>
      </c>
      <c r="O96" s="7">
        <v>3373.22</v>
      </c>
      <c r="P96" s="7">
        <v>3371.51</v>
      </c>
      <c r="Q96" s="7">
        <v>3366.42</v>
      </c>
      <c r="R96" s="7">
        <v>3387.93</v>
      </c>
      <c r="S96" s="7">
        <v>3393.76</v>
      </c>
      <c r="T96" s="7">
        <v>3385.62</v>
      </c>
      <c r="U96" s="7">
        <v>3377.23</v>
      </c>
      <c r="V96" s="7">
        <v>3385.19</v>
      </c>
      <c r="W96" s="7">
        <v>3364.68</v>
      </c>
      <c r="X96" s="7">
        <v>3090.93</v>
      </c>
      <c r="Y96" s="7">
        <v>2974.48</v>
      </c>
    </row>
    <row r="97" spans="1:25" ht="12" customHeight="1">
      <c r="A97" s="6">
        <v>16</v>
      </c>
      <c r="B97" s="7">
        <v>2946.02</v>
      </c>
      <c r="C97" s="7">
        <v>2897.2</v>
      </c>
      <c r="D97" s="7">
        <v>2834.23</v>
      </c>
      <c r="E97" s="7">
        <v>2803.03</v>
      </c>
      <c r="F97" s="7">
        <v>2821.31</v>
      </c>
      <c r="G97" s="7">
        <v>2870.84</v>
      </c>
      <c r="H97" s="7">
        <v>2933.23</v>
      </c>
      <c r="I97" s="7">
        <v>2942.17</v>
      </c>
      <c r="J97" s="7">
        <v>3019.08</v>
      </c>
      <c r="K97" s="7">
        <v>3265.61</v>
      </c>
      <c r="L97" s="7">
        <v>3331.06</v>
      </c>
      <c r="M97" s="7">
        <v>3340.93</v>
      </c>
      <c r="N97" s="7">
        <v>3341.89</v>
      </c>
      <c r="O97" s="7">
        <v>3354.65</v>
      </c>
      <c r="P97" s="7">
        <v>3359.76</v>
      </c>
      <c r="Q97" s="7">
        <v>3350.73</v>
      </c>
      <c r="R97" s="7">
        <v>3375.8</v>
      </c>
      <c r="S97" s="7">
        <v>3385.64</v>
      </c>
      <c r="T97" s="7">
        <v>3382.83</v>
      </c>
      <c r="U97" s="7">
        <v>3375.57</v>
      </c>
      <c r="V97" s="7">
        <v>3381.95</v>
      </c>
      <c r="W97" s="7">
        <v>3364.63</v>
      </c>
      <c r="X97" s="7">
        <v>3246.04</v>
      </c>
      <c r="Y97" s="7">
        <v>3005.97</v>
      </c>
    </row>
    <row r="98" spans="1:25" ht="12" customHeight="1">
      <c r="A98" s="6">
        <v>17</v>
      </c>
      <c r="B98" s="7">
        <v>2933.27</v>
      </c>
      <c r="C98" s="7">
        <v>2864.35</v>
      </c>
      <c r="D98" s="7">
        <v>2833.62</v>
      </c>
      <c r="E98" s="7">
        <v>2824.67</v>
      </c>
      <c r="F98" s="7">
        <v>2851.95</v>
      </c>
      <c r="G98" s="7">
        <v>2943.28</v>
      </c>
      <c r="H98" s="7">
        <v>3026.24</v>
      </c>
      <c r="I98" s="7">
        <v>3314.81</v>
      </c>
      <c r="J98" s="7">
        <v>3385.34</v>
      </c>
      <c r="K98" s="7">
        <v>3400.18</v>
      </c>
      <c r="L98" s="7">
        <v>3408.06</v>
      </c>
      <c r="M98" s="7">
        <v>3422.89</v>
      </c>
      <c r="N98" s="7">
        <v>3421.49</v>
      </c>
      <c r="O98" s="7">
        <v>3425.07</v>
      </c>
      <c r="P98" s="7">
        <v>3414.55</v>
      </c>
      <c r="Q98" s="7">
        <v>3401.29</v>
      </c>
      <c r="R98" s="7">
        <v>3397.22</v>
      </c>
      <c r="S98" s="7">
        <v>3386.68</v>
      </c>
      <c r="T98" s="7">
        <v>3397.26</v>
      </c>
      <c r="U98" s="7">
        <v>3400.57</v>
      </c>
      <c r="V98" s="7">
        <v>3387.79</v>
      </c>
      <c r="W98" s="7">
        <v>3375.91</v>
      </c>
      <c r="X98" s="7">
        <v>3276.06</v>
      </c>
      <c r="Y98" s="7">
        <v>3022.08</v>
      </c>
    </row>
    <row r="99" spans="1:25" ht="12" customHeight="1">
      <c r="A99" s="6">
        <v>18</v>
      </c>
      <c r="B99" s="7">
        <v>2931.72</v>
      </c>
      <c r="C99" s="7">
        <v>2848.55</v>
      </c>
      <c r="D99" s="7">
        <v>2792.04</v>
      </c>
      <c r="E99" s="7">
        <v>2778.1</v>
      </c>
      <c r="F99" s="7">
        <v>2849.07</v>
      </c>
      <c r="G99" s="7">
        <v>2954.86</v>
      </c>
      <c r="H99" s="7">
        <v>3049.06</v>
      </c>
      <c r="I99" s="7">
        <v>3318.66</v>
      </c>
      <c r="J99" s="7">
        <v>3378.17</v>
      </c>
      <c r="K99" s="7">
        <v>3395.67</v>
      </c>
      <c r="L99" s="7">
        <v>3403.47</v>
      </c>
      <c r="M99" s="7">
        <v>3411.88</v>
      </c>
      <c r="N99" s="7">
        <v>3422.27</v>
      </c>
      <c r="O99" s="7">
        <v>3429.87</v>
      </c>
      <c r="P99" s="7">
        <v>3396.17</v>
      </c>
      <c r="Q99" s="7">
        <v>3393.13</v>
      </c>
      <c r="R99" s="7">
        <v>3393.8</v>
      </c>
      <c r="S99" s="7">
        <v>3394.77</v>
      </c>
      <c r="T99" s="7">
        <v>3392.65</v>
      </c>
      <c r="U99" s="7">
        <v>3394.77</v>
      </c>
      <c r="V99" s="7">
        <v>3379.2</v>
      </c>
      <c r="W99" s="7">
        <v>3374.6</v>
      </c>
      <c r="X99" s="7">
        <v>3286.64</v>
      </c>
      <c r="Y99" s="7">
        <v>3074.5</v>
      </c>
    </row>
    <row r="100" spans="1:25" ht="12" customHeight="1">
      <c r="A100" s="6">
        <v>19</v>
      </c>
      <c r="B100" s="7">
        <v>2947.83</v>
      </c>
      <c r="C100" s="7">
        <v>2856.64</v>
      </c>
      <c r="D100" s="7">
        <v>2818.94</v>
      </c>
      <c r="E100" s="7">
        <v>2806.03</v>
      </c>
      <c r="F100" s="7">
        <v>2847.66</v>
      </c>
      <c r="G100" s="7">
        <v>2957.04</v>
      </c>
      <c r="H100" s="7">
        <v>3078.17</v>
      </c>
      <c r="I100" s="7">
        <v>3349.7</v>
      </c>
      <c r="J100" s="7">
        <v>3388.95</v>
      </c>
      <c r="K100" s="7">
        <v>3402.35</v>
      </c>
      <c r="L100" s="7">
        <v>3408.49</v>
      </c>
      <c r="M100" s="7">
        <v>3409.56</v>
      </c>
      <c r="N100" s="7">
        <v>3407.9</v>
      </c>
      <c r="O100" s="7">
        <v>3413.73</v>
      </c>
      <c r="P100" s="7">
        <v>3398.48</v>
      </c>
      <c r="Q100" s="7">
        <v>3394.89</v>
      </c>
      <c r="R100" s="7">
        <v>3386.41</v>
      </c>
      <c r="S100" s="7">
        <v>3386.68</v>
      </c>
      <c r="T100" s="7">
        <v>3389.24</v>
      </c>
      <c r="U100" s="7">
        <v>3398.2</v>
      </c>
      <c r="V100" s="7">
        <v>3375.11</v>
      </c>
      <c r="W100" s="7">
        <v>3359.54</v>
      </c>
      <c r="X100" s="7">
        <v>3331.05</v>
      </c>
      <c r="Y100" s="7">
        <v>3047.41</v>
      </c>
    </row>
    <row r="101" spans="1:25" ht="12" customHeight="1">
      <c r="A101" s="6">
        <v>20</v>
      </c>
      <c r="B101" s="7">
        <v>2889.14</v>
      </c>
      <c r="C101" s="7">
        <v>2805.37</v>
      </c>
      <c r="D101" s="7">
        <v>2759.92</v>
      </c>
      <c r="E101" s="7">
        <v>2757.45</v>
      </c>
      <c r="F101" s="7">
        <v>2818.85</v>
      </c>
      <c r="G101" s="7">
        <v>2940.06</v>
      </c>
      <c r="H101" s="7">
        <v>3019.89</v>
      </c>
      <c r="I101" s="7">
        <v>3316.2</v>
      </c>
      <c r="J101" s="7">
        <v>3353.8</v>
      </c>
      <c r="K101" s="7">
        <v>3365.76</v>
      </c>
      <c r="L101" s="7">
        <v>3371.43</v>
      </c>
      <c r="M101" s="7">
        <v>3385.96</v>
      </c>
      <c r="N101" s="7">
        <v>3393.91</v>
      </c>
      <c r="O101" s="7">
        <v>3394.35</v>
      </c>
      <c r="P101" s="7">
        <v>3384.88</v>
      </c>
      <c r="Q101" s="7">
        <v>3372.19</v>
      </c>
      <c r="R101" s="7">
        <v>3370.43</v>
      </c>
      <c r="S101" s="7">
        <v>3371.18</v>
      </c>
      <c r="T101" s="7">
        <v>3371.3</v>
      </c>
      <c r="U101" s="7">
        <v>3380.78</v>
      </c>
      <c r="V101" s="7">
        <v>3356.56</v>
      </c>
      <c r="W101" s="7">
        <v>3354.28</v>
      </c>
      <c r="X101" s="7">
        <v>3327.74</v>
      </c>
      <c r="Y101" s="7">
        <v>3036.85</v>
      </c>
    </row>
    <row r="102" spans="1:25" ht="12" customHeight="1">
      <c r="A102" s="6">
        <v>21</v>
      </c>
      <c r="B102" s="7">
        <v>2932.79</v>
      </c>
      <c r="C102" s="7">
        <v>2857.01</v>
      </c>
      <c r="D102" s="7">
        <v>2824.66</v>
      </c>
      <c r="E102" s="7">
        <v>2823.2</v>
      </c>
      <c r="F102" s="7">
        <v>2848.19</v>
      </c>
      <c r="G102" s="7">
        <v>2939.8</v>
      </c>
      <c r="H102" s="7">
        <v>3073.88</v>
      </c>
      <c r="I102" s="7">
        <v>3333.56</v>
      </c>
      <c r="J102" s="7">
        <v>3364.15</v>
      </c>
      <c r="K102" s="7">
        <v>3389.98</v>
      </c>
      <c r="L102" s="7">
        <v>3396.2</v>
      </c>
      <c r="M102" s="7">
        <v>3398.85</v>
      </c>
      <c r="N102" s="7">
        <v>3417.96</v>
      </c>
      <c r="O102" s="7">
        <v>3429.99</v>
      </c>
      <c r="P102" s="7">
        <v>3401.26</v>
      </c>
      <c r="Q102" s="7">
        <v>3390.94</v>
      </c>
      <c r="R102" s="7">
        <v>3388.43</v>
      </c>
      <c r="S102" s="7">
        <v>3391.12</v>
      </c>
      <c r="T102" s="7">
        <v>3397.67</v>
      </c>
      <c r="U102" s="7">
        <v>3412.06</v>
      </c>
      <c r="V102" s="7">
        <v>3381.63</v>
      </c>
      <c r="W102" s="7">
        <v>3378.07</v>
      </c>
      <c r="X102" s="7">
        <v>3343.07</v>
      </c>
      <c r="Y102" s="7">
        <v>3211.04</v>
      </c>
    </row>
    <row r="103" spans="1:25" ht="12" customHeight="1">
      <c r="A103" s="6">
        <v>22</v>
      </c>
      <c r="B103" s="7">
        <v>3080.67</v>
      </c>
      <c r="C103" s="7">
        <v>2971.76</v>
      </c>
      <c r="D103" s="7">
        <v>2936.74</v>
      </c>
      <c r="E103" s="7">
        <v>2929.29</v>
      </c>
      <c r="F103" s="7">
        <v>2934.3</v>
      </c>
      <c r="G103" s="7">
        <v>2985.7</v>
      </c>
      <c r="H103" s="7">
        <v>3005.61</v>
      </c>
      <c r="I103" s="7">
        <v>3176.86</v>
      </c>
      <c r="J103" s="7">
        <v>3339.37</v>
      </c>
      <c r="K103" s="7">
        <v>3431.29</v>
      </c>
      <c r="L103" s="7">
        <v>3442.83</v>
      </c>
      <c r="M103" s="7">
        <v>3445.67</v>
      </c>
      <c r="N103" s="7">
        <v>3439.03</v>
      </c>
      <c r="O103" s="7">
        <v>3446.15</v>
      </c>
      <c r="P103" s="7">
        <v>3444.06</v>
      </c>
      <c r="Q103" s="7">
        <v>3418.75</v>
      </c>
      <c r="R103" s="7">
        <v>3458.93</v>
      </c>
      <c r="S103" s="7">
        <v>3470.82</v>
      </c>
      <c r="T103" s="7">
        <v>3459.04</v>
      </c>
      <c r="U103" s="7">
        <v>3443.06</v>
      </c>
      <c r="V103" s="7">
        <v>3454.06</v>
      </c>
      <c r="W103" s="7">
        <v>3440.86</v>
      </c>
      <c r="X103" s="7">
        <v>3319.54</v>
      </c>
      <c r="Y103" s="7">
        <v>3011.96</v>
      </c>
    </row>
    <row r="104" spans="1:25" ht="12" customHeight="1">
      <c r="A104" s="6">
        <v>23</v>
      </c>
      <c r="B104" s="7">
        <v>2992.7</v>
      </c>
      <c r="C104" s="7">
        <v>2930.47</v>
      </c>
      <c r="D104" s="7">
        <v>2874.56</v>
      </c>
      <c r="E104" s="7">
        <v>2854.56</v>
      </c>
      <c r="F104" s="7">
        <v>2861.64</v>
      </c>
      <c r="G104" s="7">
        <v>2906.71</v>
      </c>
      <c r="H104" s="7">
        <v>2942.33</v>
      </c>
      <c r="I104" s="7">
        <v>2964.55</v>
      </c>
      <c r="J104" s="7">
        <v>3022.98</v>
      </c>
      <c r="K104" s="7">
        <v>3291.9</v>
      </c>
      <c r="L104" s="7">
        <v>3331.85</v>
      </c>
      <c r="M104" s="7">
        <v>3334.8</v>
      </c>
      <c r="N104" s="7">
        <v>3334.66</v>
      </c>
      <c r="O104" s="7">
        <v>3334.71</v>
      </c>
      <c r="P104" s="7">
        <v>3338.25</v>
      </c>
      <c r="Q104" s="7">
        <v>3333.63</v>
      </c>
      <c r="R104" s="7">
        <v>3357.41</v>
      </c>
      <c r="S104" s="7">
        <v>3366.33</v>
      </c>
      <c r="T104" s="7">
        <v>3367.11</v>
      </c>
      <c r="U104" s="7">
        <v>3359.38</v>
      </c>
      <c r="V104" s="7">
        <v>3359.94</v>
      </c>
      <c r="W104" s="7">
        <v>3357.08</v>
      </c>
      <c r="X104" s="7">
        <v>3302.71</v>
      </c>
      <c r="Y104" s="7">
        <v>3011.1</v>
      </c>
    </row>
    <row r="105" spans="1:25" ht="12" customHeight="1">
      <c r="A105" s="6">
        <v>24</v>
      </c>
      <c r="B105" s="7">
        <v>2970.88</v>
      </c>
      <c r="C105" s="7">
        <v>2917.91</v>
      </c>
      <c r="D105" s="7">
        <v>2865.83</v>
      </c>
      <c r="E105" s="7">
        <v>2855.64</v>
      </c>
      <c r="F105" s="7">
        <v>2881.49</v>
      </c>
      <c r="G105" s="7">
        <v>2957.93</v>
      </c>
      <c r="H105" s="7">
        <v>3087.13</v>
      </c>
      <c r="I105" s="7">
        <v>3341.65</v>
      </c>
      <c r="J105" s="7">
        <v>3426.05</v>
      </c>
      <c r="K105" s="7">
        <v>3456.23</v>
      </c>
      <c r="L105" s="7">
        <v>3480.92</v>
      </c>
      <c r="M105" s="7">
        <v>3501.87</v>
      </c>
      <c r="N105" s="7">
        <v>3558.35</v>
      </c>
      <c r="O105" s="7">
        <v>3582.06</v>
      </c>
      <c r="P105" s="7">
        <v>3485.08</v>
      </c>
      <c r="Q105" s="7">
        <v>3478.71</v>
      </c>
      <c r="R105" s="7">
        <v>3476.57</v>
      </c>
      <c r="S105" s="7">
        <v>3473.82</v>
      </c>
      <c r="T105" s="7">
        <v>3468.52</v>
      </c>
      <c r="U105" s="7">
        <v>3461.77</v>
      </c>
      <c r="V105" s="7">
        <v>3400.33</v>
      </c>
      <c r="W105" s="7">
        <v>3387.06</v>
      </c>
      <c r="X105" s="7">
        <v>3346.27</v>
      </c>
      <c r="Y105" s="7">
        <v>3090.25</v>
      </c>
    </row>
    <row r="106" spans="1:25" ht="12" customHeight="1">
      <c r="A106" s="6">
        <v>25</v>
      </c>
      <c r="B106" s="7">
        <v>2957.03</v>
      </c>
      <c r="C106" s="7">
        <v>2917.49</v>
      </c>
      <c r="D106" s="7">
        <v>2866.93</v>
      </c>
      <c r="E106" s="7">
        <v>2872.87</v>
      </c>
      <c r="F106" s="7">
        <v>2911.79</v>
      </c>
      <c r="G106" s="7">
        <v>2999.82</v>
      </c>
      <c r="H106" s="7">
        <v>3165.18</v>
      </c>
      <c r="I106" s="7">
        <v>3325.71</v>
      </c>
      <c r="J106" s="7">
        <v>3433.01</v>
      </c>
      <c r="K106" s="7">
        <v>3504.38</v>
      </c>
      <c r="L106" s="7">
        <v>3522.9</v>
      </c>
      <c r="M106" s="7">
        <v>3572.12</v>
      </c>
      <c r="N106" s="7">
        <v>3676.32</v>
      </c>
      <c r="O106" s="7">
        <v>3689.46</v>
      </c>
      <c r="P106" s="7">
        <v>3559.26</v>
      </c>
      <c r="Q106" s="7">
        <v>3532.74</v>
      </c>
      <c r="R106" s="7">
        <v>3498.72</v>
      </c>
      <c r="S106" s="7">
        <v>3490.02</v>
      </c>
      <c r="T106" s="7">
        <v>3485.52</v>
      </c>
      <c r="U106" s="7">
        <v>3501.27</v>
      </c>
      <c r="V106" s="7">
        <v>3465.85</v>
      </c>
      <c r="W106" s="7">
        <v>3410.93</v>
      </c>
      <c r="X106" s="7">
        <v>3327.17</v>
      </c>
      <c r="Y106" s="7">
        <v>3068.4</v>
      </c>
    </row>
    <row r="107" spans="1:25" ht="12" customHeight="1">
      <c r="A107" s="6">
        <v>26</v>
      </c>
      <c r="B107" s="7">
        <v>2972.76</v>
      </c>
      <c r="C107" s="7">
        <v>2917.51</v>
      </c>
      <c r="D107" s="7">
        <v>2845.65</v>
      </c>
      <c r="E107" s="7">
        <v>2852.93</v>
      </c>
      <c r="F107" s="7">
        <v>2889.89</v>
      </c>
      <c r="G107" s="7">
        <v>2972.67</v>
      </c>
      <c r="H107" s="7">
        <v>3065.93</v>
      </c>
      <c r="I107" s="7">
        <v>3210.75</v>
      </c>
      <c r="J107" s="7">
        <v>3358.37</v>
      </c>
      <c r="K107" s="7">
        <v>3365.52</v>
      </c>
      <c r="L107" s="7">
        <v>3363.46</v>
      </c>
      <c r="M107" s="7">
        <v>3362.48</v>
      </c>
      <c r="N107" s="7">
        <v>3399.13</v>
      </c>
      <c r="O107" s="7">
        <v>3414.02</v>
      </c>
      <c r="P107" s="7">
        <v>3362.61</v>
      </c>
      <c r="Q107" s="7">
        <v>3352.5</v>
      </c>
      <c r="R107" s="7">
        <v>3339.87</v>
      </c>
      <c r="S107" s="7">
        <v>3337.76</v>
      </c>
      <c r="T107" s="7">
        <v>3335.33</v>
      </c>
      <c r="U107" s="7">
        <v>3347.93</v>
      </c>
      <c r="V107" s="7">
        <v>3329.78</v>
      </c>
      <c r="W107" s="7">
        <v>3336.48</v>
      </c>
      <c r="X107" s="7">
        <v>3084.94</v>
      </c>
      <c r="Y107" s="7">
        <v>3016.54</v>
      </c>
    </row>
    <row r="108" spans="1:25" ht="12" customHeight="1">
      <c r="A108" s="6">
        <v>27</v>
      </c>
      <c r="B108" s="7">
        <v>2936.2</v>
      </c>
      <c r="C108" s="7">
        <v>2882.41</v>
      </c>
      <c r="D108" s="7">
        <v>2836.94</v>
      </c>
      <c r="E108" s="7">
        <v>2840.34</v>
      </c>
      <c r="F108" s="7">
        <v>2864.01</v>
      </c>
      <c r="G108" s="7">
        <v>2960.53</v>
      </c>
      <c r="H108" s="7">
        <v>3063.1</v>
      </c>
      <c r="I108" s="7">
        <v>3192.18</v>
      </c>
      <c r="J108" s="7">
        <v>3352.48</v>
      </c>
      <c r="K108" s="7">
        <v>3364.07</v>
      </c>
      <c r="L108" s="7">
        <v>3365.24</v>
      </c>
      <c r="M108" s="7">
        <v>3374.8</v>
      </c>
      <c r="N108" s="7">
        <v>3407.51</v>
      </c>
      <c r="O108" s="7">
        <v>3421.38</v>
      </c>
      <c r="P108" s="7">
        <v>3365.75</v>
      </c>
      <c r="Q108" s="7">
        <v>3366.07</v>
      </c>
      <c r="R108" s="7">
        <v>3358.41</v>
      </c>
      <c r="S108" s="7">
        <v>3357.52</v>
      </c>
      <c r="T108" s="7">
        <v>3353.44</v>
      </c>
      <c r="U108" s="7">
        <v>3363.96</v>
      </c>
      <c r="V108" s="7">
        <v>3342.49</v>
      </c>
      <c r="W108" s="7">
        <v>3321.26</v>
      </c>
      <c r="X108" s="7">
        <v>3261.08</v>
      </c>
      <c r="Y108" s="7">
        <v>3028.36</v>
      </c>
    </row>
    <row r="109" spans="1:25" ht="12" customHeight="1">
      <c r="A109" s="6">
        <v>28</v>
      </c>
      <c r="B109" s="7">
        <v>2960.39</v>
      </c>
      <c r="C109" s="7">
        <v>2900.18</v>
      </c>
      <c r="D109" s="7">
        <v>2843.5</v>
      </c>
      <c r="E109" s="7">
        <v>2826.14</v>
      </c>
      <c r="F109" s="7">
        <v>2879.93</v>
      </c>
      <c r="G109" s="7">
        <v>2965.54</v>
      </c>
      <c r="H109" s="7">
        <v>3051.93</v>
      </c>
      <c r="I109" s="7">
        <v>3325.95</v>
      </c>
      <c r="J109" s="7">
        <v>3380.11</v>
      </c>
      <c r="K109" s="7">
        <v>3386.67</v>
      </c>
      <c r="L109" s="7">
        <v>3403.57</v>
      </c>
      <c r="M109" s="7">
        <v>3433.45</v>
      </c>
      <c r="N109" s="7">
        <v>3442.93</v>
      </c>
      <c r="O109" s="7">
        <v>3448.4</v>
      </c>
      <c r="P109" s="7">
        <v>3411.4</v>
      </c>
      <c r="Q109" s="7">
        <v>3389.2</v>
      </c>
      <c r="R109" s="7">
        <v>3377.32</v>
      </c>
      <c r="S109" s="7">
        <v>3372.61</v>
      </c>
      <c r="T109" s="7">
        <v>3366.11</v>
      </c>
      <c r="U109" s="7">
        <v>3403.03</v>
      </c>
      <c r="V109" s="7">
        <v>3371.73</v>
      </c>
      <c r="W109" s="7">
        <v>3341.46</v>
      </c>
      <c r="X109" s="7">
        <v>3295.32</v>
      </c>
      <c r="Y109" s="7">
        <v>3034.85</v>
      </c>
    </row>
    <row r="110" spans="1:25" ht="12" customHeight="1">
      <c r="A110" s="6">
        <v>29</v>
      </c>
      <c r="B110" s="7">
        <v>2993.96</v>
      </c>
      <c r="C110" s="7">
        <v>2924.09</v>
      </c>
      <c r="D110" s="7">
        <v>2880.71</v>
      </c>
      <c r="E110" s="7">
        <v>2847.98</v>
      </c>
      <c r="F110" s="7">
        <v>2897.77</v>
      </c>
      <c r="G110" s="7">
        <v>2969.04</v>
      </c>
      <c r="H110" s="7">
        <v>3046.53</v>
      </c>
      <c r="I110" s="7">
        <v>3241.77</v>
      </c>
      <c r="J110" s="7">
        <v>3330.6</v>
      </c>
      <c r="K110" s="7">
        <v>3345.4</v>
      </c>
      <c r="L110" s="7">
        <v>3356.86</v>
      </c>
      <c r="M110" s="7">
        <v>3354.59</v>
      </c>
      <c r="N110" s="7">
        <v>3384.08</v>
      </c>
      <c r="O110" s="7">
        <v>3369.08</v>
      </c>
      <c r="P110" s="7">
        <v>3338.64</v>
      </c>
      <c r="Q110" s="7">
        <v>3324.88</v>
      </c>
      <c r="R110" s="7">
        <v>3335.15</v>
      </c>
      <c r="S110" s="7">
        <v>3343.98</v>
      </c>
      <c r="T110" s="7">
        <v>3342.28</v>
      </c>
      <c r="U110" s="7">
        <v>3373.41</v>
      </c>
      <c r="V110" s="7">
        <v>3344.6</v>
      </c>
      <c r="W110" s="7">
        <v>3365.41</v>
      </c>
      <c r="X110" s="7">
        <v>3315.08</v>
      </c>
      <c r="Y110" s="7">
        <v>3026.44</v>
      </c>
    </row>
    <row r="111" spans="1:25" ht="12" customHeight="1">
      <c r="A111" s="6">
        <v>30</v>
      </c>
      <c r="B111" s="7">
        <v>2977.92</v>
      </c>
      <c r="C111" s="7">
        <v>2928.62</v>
      </c>
      <c r="D111" s="7">
        <v>2874.58</v>
      </c>
      <c r="E111" s="7">
        <v>2851.99</v>
      </c>
      <c r="F111" s="7">
        <v>2857.2</v>
      </c>
      <c r="G111" s="7">
        <v>2928.06</v>
      </c>
      <c r="H111" s="7">
        <v>2982.57</v>
      </c>
      <c r="I111" s="7">
        <v>3000.02</v>
      </c>
      <c r="J111" s="7">
        <v>3150.7</v>
      </c>
      <c r="K111" s="7">
        <v>3339.05</v>
      </c>
      <c r="L111" s="7">
        <v>3407</v>
      </c>
      <c r="M111" s="7">
        <v>3431.98</v>
      </c>
      <c r="N111" s="7">
        <v>3431.78</v>
      </c>
      <c r="O111" s="7">
        <v>3431.48</v>
      </c>
      <c r="P111" s="7">
        <v>3430.17</v>
      </c>
      <c r="Q111" s="7">
        <v>3413.62</v>
      </c>
      <c r="R111" s="7">
        <v>3451.17</v>
      </c>
      <c r="S111" s="7">
        <v>3483.95</v>
      </c>
      <c r="T111" s="7">
        <v>3461.1</v>
      </c>
      <c r="U111" s="7">
        <v>3453.14</v>
      </c>
      <c r="V111" s="7">
        <v>3445.74</v>
      </c>
      <c r="W111" s="7">
        <v>3440.92</v>
      </c>
      <c r="X111" s="7">
        <v>3246.28</v>
      </c>
      <c r="Y111" s="7">
        <v>3009.08</v>
      </c>
    </row>
    <row r="112" spans="1:25" ht="12" customHeight="1">
      <c r="A112" s="6">
        <v>31</v>
      </c>
      <c r="B112" s="7">
        <v>2944.94</v>
      </c>
      <c r="C112" s="7">
        <v>2902.8</v>
      </c>
      <c r="D112" s="7">
        <v>2835.23</v>
      </c>
      <c r="E112" s="7">
        <v>2816.23</v>
      </c>
      <c r="F112" s="7">
        <v>2821.6</v>
      </c>
      <c r="G112" s="7">
        <v>2857.45</v>
      </c>
      <c r="H112" s="7">
        <v>2932.19</v>
      </c>
      <c r="I112" s="7">
        <v>2949.76</v>
      </c>
      <c r="J112" s="7">
        <v>3035.58</v>
      </c>
      <c r="K112" s="7">
        <v>3146.81</v>
      </c>
      <c r="L112" s="7">
        <v>3291.27</v>
      </c>
      <c r="M112" s="7">
        <v>3332.26</v>
      </c>
      <c r="N112" s="7">
        <v>3332.98</v>
      </c>
      <c r="O112" s="7">
        <v>3339.15</v>
      </c>
      <c r="P112" s="7">
        <v>3351.89</v>
      </c>
      <c r="Q112" s="7">
        <v>3337.75</v>
      </c>
      <c r="R112" s="7">
        <v>3378.8</v>
      </c>
      <c r="S112" s="7">
        <v>3393.24</v>
      </c>
      <c r="T112" s="7">
        <v>3398.76</v>
      </c>
      <c r="U112" s="7">
        <v>3391.25</v>
      </c>
      <c r="V112" s="7">
        <v>3389.18</v>
      </c>
      <c r="W112" s="7">
        <v>3358.8</v>
      </c>
      <c r="X112" s="7">
        <v>3219.58</v>
      </c>
      <c r="Y112" s="7">
        <v>3017.98</v>
      </c>
    </row>
    <row r="113" spans="1:25" ht="12" customHeight="1">
      <c r="A113" s="31"/>
      <c r="B113" s="33" t="s">
        <v>92</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67</v>
      </c>
      <c r="B115" s="5" t="s">
        <v>68</v>
      </c>
      <c r="C115" s="5" t="s">
        <v>69</v>
      </c>
      <c r="D115" s="5" t="s">
        <v>70</v>
      </c>
      <c r="E115" s="5" t="s">
        <v>71</v>
      </c>
      <c r="F115" s="5" t="s">
        <v>72</v>
      </c>
      <c r="G115" s="5" t="s">
        <v>73</v>
      </c>
      <c r="H115" s="5" t="s">
        <v>74</v>
      </c>
      <c r="I115" s="5" t="s">
        <v>75</v>
      </c>
      <c r="J115" s="5" t="s">
        <v>76</v>
      </c>
      <c r="K115" s="5" t="s">
        <v>77</v>
      </c>
      <c r="L115" s="5" t="s">
        <v>78</v>
      </c>
      <c r="M115" s="5" t="s">
        <v>79</v>
      </c>
      <c r="N115" s="5" t="s">
        <v>80</v>
      </c>
      <c r="O115" s="5" t="s">
        <v>81</v>
      </c>
      <c r="P115" s="5" t="s">
        <v>82</v>
      </c>
      <c r="Q115" s="5" t="s">
        <v>83</v>
      </c>
      <c r="R115" s="5" t="s">
        <v>84</v>
      </c>
      <c r="S115" s="5" t="s">
        <v>85</v>
      </c>
      <c r="T115" s="5" t="s">
        <v>86</v>
      </c>
      <c r="U115" s="5" t="s">
        <v>87</v>
      </c>
      <c r="V115" s="5" t="s">
        <v>88</v>
      </c>
      <c r="W115" s="5" t="s">
        <v>89</v>
      </c>
      <c r="X115" s="5" t="s">
        <v>90</v>
      </c>
      <c r="Y115" s="5" t="s">
        <v>91</v>
      </c>
    </row>
    <row r="116" spans="1:25" ht="12" customHeight="1">
      <c r="A116" s="6">
        <v>1</v>
      </c>
      <c r="B116" s="7">
        <v>3415.96</v>
      </c>
      <c r="C116" s="7">
        <v>3344.16</v>
      </c>
      <c r="D116" s="7">
        <v>3312.33</v>
      </c>
      <c r="E116" s="7">
        <v>3291.92</v>
      </c>
      <c r="F116" s="7">
        <v>3316.32</v>
      </c>
      <c r="G116" s="7">
        <v>3352.81</v>
      </c>
      <c r="H116" s="7">
        <v>3375.12</v>
      </c>
      <c r="I116" s="7">
        <v>3481.49</v>
      </c>
      <c r="J116" s="7">
        <v>3771.54</v>
      </c>
      <c r="K116" s="7">
        <v>3798.25</v>
      </c>
      <c r="L116" s="7">
        <v>3822.89</v>
      </c>
      <c r="M116" s="7">
        <v>3826.25</v>
      </c>
      <c r="N116" s="7">
        <v>3821.37</v>
      </c>
      <c r="O116" s="7">
        <v>3819.41</v>
      </c>
      <c r="P116" s="7">
        <v>3812.5</v>
      </c>
      <c r="Q116" s="7">
        <v>3790.54</v>
      </c>
      <c r="R116" s="7">
        <v>3805.03</v>
      </c>
      <c r="S116" s="7">
        <v>3820.03</v>
      </c>
      <c r="T116" s="7">
        <v>3807.5</v>
      </c>
      <c r="U116" s="7">
        <v>3798.23</v>
      </c>
      <c r="V116" s="7">
        <v>3793.61</v>
      </c>
      <c r="W116" s="7">
        <v>3700.45</v>
      </c>
      <c r="X116" s="7">
        <v>3485.23</v>
      </c>
      <c r="Y116" s="7">
        <v>3358.31</v>
      </c>
    </row>
    <row r="117" spans="1:25" ht="12" customHeight="1">
      <c r="A117" s="6">
        <v>2</v>
      </c>
      <c r="B117" s="7">
        <v>3351.23</v>
      </c>
      <c r="C117" s="7">
        <v>3286.48</v>
      </c>
      <c r="D117" s="7">
        <v>3231.39</v>
      </c>
      <c r="E117" s="7">
        <v>3206.3</v>
      </c>
      <c r="F117" s="7">
        <v>3215.41</v>
      </c>
      <c r="G117" s="7">
        <v>3276.58</v>
      </c>
      <c r="H117" s="7">
        <v>3307.13</v>
      </c>
      <c r="I117" s="7">
        <v>3341.86</v>
      </c>
      <c r="J117" s="7">
        <v>3405.86</v>
      </c>
      <c r="K117" s="7">
        <v>3527.69</v>
      </c>
      <c r="L117" s="7">
        <v>3628.69</v>
      </c>
      <c r="M117" s="7">
        <v>3641.23</v>
      </c>
      <c r="N117" s="7">
        <v>3638.83</v>
      </c>
      <c r="O117" s="7">
        <v>3636.76</v>
      </c>
      <c r="P117" s="7">
        <v>3639.21</v>
      </c>
      <c r="Q117" s="7">
        <v>3616.07</v>
      </c>
      <c r="R117" s="7">
        <v>3704.08</v>
      </c>
      <c r="S117" s="7">
        <v>3718.52</v>
      </c>
      <c r="T117" s="7">
        <v>3702.24</v>
      </c>
      <c r="U117" s="7">
        <v>3672.78</v>
      </c>
      <c r="V117" s="7">
        <v>3671.96</v>
      </c>
      <c r="W117" s="7">
        <v>3631.52</v>
      </c>
      <c r="X117" s="7">
        <v>3450.57</v>
      </c>
      <c r="Y117" s="7">
        <v>3374.85</v>
      </c>
    </row>
    <row r="118" spans="1:25" ht="12" customHeight="1">
      <c r="A118" s="6">
        <v>3</v>
      </c>
      <c r="B118" s="7">
        <v>3310.46</v>
      </c>
      <c r="C118" s="7">
        <v>3238.7</v>
      </c>
      <c r="D118" s="7">
        <v>3163.97</v>
      </c>
      <c r="E118" s="7">
        <v>3159.24</v>
      </c>
      <c r="F118" s="7">
        <v>3246.67</v>
      </c>
      <c r="G118" s="7">
        <v>3362.2</v>
      </c>
      <c r="H118" s="7">
        <v>3426.14</v>
      </c>
      <c r="I118" s="7">
        <v>3577.25</v>
      </c>
      <c r="J118" s="7">
        <v>3788.36</v>
      </c>
      <c r="K118" s="7">
        <v>3811.88</v>
      </c>
      <c r="L118" s="7">
        <v>3828.3</v>
      </c>
      <c r="M118" s="7">
        <v>3836.57</v>
      </c>
      <c r="N118" s="7">
        <v>3838.57</v>
      </c>
      <c r="O118" s="7">
        <v>3840.25</v>
      </c>
      <c r="P118" s="7">
        <v>3819.21</v>
      </c>
      <c r="Q118" s="7">
        <v>3810.47</v>
      </c>
      <c r="R118" s="7">
        <v>3807.77</v>
      </c>
      <c r="S118" s="7">
        <v>3819.36</v>
      </c>
      <c r="T118" s="7">
        <v>3816.08</v>
      </c>
      <c r="U118" s="7">
        <v>3826.17</v>
      </c>
      <c r="V118" s="7">
        <v>3809.84</v>
      </c>
      <c r="W118" s="7">
        <v>3713.7</v>
      </c>
      <c r="X118" s="7">
        <v>3634.51</v>
      </c>
      <c r="Y118" s="7">
        <v>3375.69</v>
      </c>
    </row>
    <row r="119" spans="1:25" ht="12" customHeight="1">
      <c r="A119" s="6">
        <v>4</v>
      </c>
      <c r="B119" s="7">
        <v>3307.39</v>
      </c>
      <c r="C119" s="7">
        <v>3244.43</v>
      </c>
      <c r="D119" s="7">
        <v>3202.39</v>
      </c>
      <c r="E119" s="7">
        <v>3183.07</v>
      </c>
      <c r="F119" s="7">
        <v>3263.56</v>
      </c>
      <c r="G119" s="7">
        <v>3362.89</v>
      </c>
      <c r="H119" s="7">
        <v>3442.56</v>
      </c>
      <c r="I119" s="7">
        <v>3695.84</v>
      </c>
      <c r="J119" s="7">
        <v>3797.29</v>
      </c>
      <c r="K119" s="7">
        <v>3815.28</v>
      </c>
      <c r="L119" s="7">
        <v>3831.57</v>
      </c>
      <c r="M119" s="7">
        <v>3838.44</v>
      </c>
      <c r="N119" s="7">
        <v>3842.3</v>
      </c>
      <c r="O119" s="7">
        <v>3843.98</v>
      </c>
      <c r="P119" s="7">
        <v>3829.61</v>
      </c>
      <c r="Q119" s="7">
        <v>3814.79</v>
      </c>
      <c r="R119" s="7">
        <v>3807.52</v>
      </c>
      <c r="S119" s="7">
        <v>3830.92</v>
      </c>
      <c r="T119" s="7">
        <v>3837.99</v>
      </c>
      <c r="U119" s="7">
        <v>3829.78</v>
      </c>
      <c r="V119" s="7">
        <v>3810.63</v>
      </c>
      <c r="W119" s="7">
        <v>3801.6</v>
      </c>
      <c r="X119" s="7">
        <v>3736.56</v>
      </c>
      <c r="Y119" s="7">
        <v>3425.99</v>
      </c>
    </row>
    <row r="120" spans="1:25" ht="12" customHeight="1">
      <c r="A120" s="6">
        <v>5</v>
      </c>
      <c r="B120" s="7">
        <v>3350.9</v>
      </c>
      <c r="C120" s="7">
        <v>3300.02</v>
      </c>
      <c r="D120" s="7">
        <v>3256.34</v>
      </c>
      <c r="E120" s="7">
        <v>3256.63</v>
      </c>
      <c r="F120" s="7">
        <v>3302.68</v>
      </c>
      <c r="G120" s="7">
        <v>3391.45</v>
      </c>
      <c r="H120" s="7">
        <v>3497</v>
      </c>
      <c r="I120" s="7">
        <v>3757.17</v>
      </c>
      <c r="J120" s="7">
        <v>3831.92</v>
      </c>
      <c r="K120" s="7">
        <v>3874.49</v>
      </c>
      <c r="L120" s="7">
        <v>3886.34</v>
      </c>
      <c r="M120" s="7">
        <v>3902.85</v>
      </c>
      <c r="N120" s="7">
        <v>3916.85</v>
      </c>
      <c r="O120" s="7">
        <v>3950.55</v>
      </c>
      <c r="P120" s="7">
        <v>3890.41</v>
      </c>
      <c r="Q120" s="7">
        <v>3873.01</v>
      </c>
      <c r="R120" s="7">
        <v>3861.33</v>
      </c>
      <c r="S120" s="7">
        <v>3883.76</v>
      </c>
      <c r="T120" s="7">
        <v>3888.56</v>
      </c>
      <c r="U120" s="7">
        <v>3887.91</v>
      </c>
      <c r="V120" s="7">
        <v>3853.14</v>
      </c>
      <c r="W120" s="7">
        <v>3798.42</v>
      </c>
      <c r="X120" s="7">
        <v>3547.64</v>
      </c>
      <c r="Y120" s="7">
        <v>3434.08</v>
      </c>
    </row>
    <row r="121" spans="1:25" ht="12" customHeight="1">
      <c r="A121" s="6">
        <v>6</v>
      </c>
      <c r="B121" s="7">
        <v>3357.15</v>
      </c>
      <c r="C121" s="7">
        <v>3286.77</v>
      </c>
      <c r="D121" s="7">
        <v>3257.4</v>
      </c>
      <c r="E121" s="7">
        <v>3265.13</v>
      </c>
      <c r="F121" s="7">
        <v>3300.74</v>
      </c>
      <c r="G121" s="7">
        <v>3379.42</v>
      </c>
      <c r="H121" s="7">
        <v>3520.72</v>
      </c>
      <c r="I121" s="7">
        <v>3766.97</v>
      </c>
      <c r="J121" s="7">
        <v>3797.79</v>
      </c>
      <c r="K121" s="7">
        <v>3815.55</v>
      </c>
      <c r="L121" s="7">
        <v>3825.76</v>
      </c>
      <c r="M121" s="7">
        <v>3827.03</v>
      </c>
      <c r="N121" s="7">
        <v>3831.72</v>
      </c>
      <c r="O121" s="7">
        <v>3835.28</v>
      </c>
      <c r="P121" s="7">
        <v>3821.7</v>
      </c>
      <c r="Q121" s="7">
        <v>3817.12</v>
      </c>
      <c r="R121" s="7">
        <v>3814.98</v>
      </c>
      <c r="S121" s="7">
        <v>3810.55</v>
      </c>
      <c r="T121" s="7">
        <v>3824.5</v>
      </c>
      <c r="U121" s="7">
        <v>3822.36</v>
      </c>
      <c r="V121" s="7">
        <v>3802.08</v>
      </c>
      <c r="W121" s="7">
        <v>3794.28</v>
      </c>
      <c r="X121" s="7">
        <v>3538.05</v>
      </c>
      <c r="Y121" s="7">
        <v>3427</v>
      </c>
    </row>
    <row r="122" spans="1:25" ht="12" customHeight="1">
      <c r="A122" s="6">
        <v>7</v>
      </c>
      <c r="B122" s="7">
        <v>3360.27</v>
      </c>
      <c r="C122" s="7">
        <v>3299.51</v>
      </c>
      <c r="D122" s="7">
        <v>3276.37</v>
      </c>
      <c r="E122" s="7">
        <v>3275.9</v>
      </c>
      <c r="F122" s="7">
        <v>3306.59</v>
      </c>
      <c r="G122" s="7">
        <v>3374.96</v>
      </c>
      <c r="H122" s="7">
        <v>3507.4</v>
      </c>
      <c r="I122" s="7">
        <v>3785</v>
      </c>
      <c r="J122" s="7">
        <v>3831.34</v>
      </c>
      <c r="K122" s="7">
        <v>3878.21</v>
      </c>
      <c r="L122" s="7">
        <v>3885.62</v>
      </c>
      <c r="M122" s="7">
        <v>3901.06</v>
      </c>
      <c r="N122" s="7">
        <v>3905.72</v>
      </c>
      <c r="O122" s="7">
        <v>3916.88</v>
      </c>
      <c r="P122" s="7">
        <v>3888.48</v>
      </c>
      <c r="Q122" s="7">
        <v>3874.48</v>
      </c>
      <c r="R122" s="7">
        <v>3878.72</v>
      </c>
      <c r="S122" s="7">
        <v>3864.06</v>
      </c>
      <c r="T122" s="7">
        <v>3859.98</v>
      </c>
      <c r="U122" s="7">
        <v>3858.44</v>
      </c>
      <c r="V122" s="7">
        <v>3828.38</v>
      </c>
      <c r="W122" s="7">
        <v>3817.3</v>
      </c>
      <c r="X122" s="7">
        <v>3620.62</v>
      </c>
      <c r="Y122" s="7">
        <v>3478.83</v>
      </c>
    </row>
    <row r="123" spans="1:25" ht="12" customHeight="1">
      <c r="A123" s="6">
        <v>8</v>
      </c>
      <c r="B123" s="7">
        <v>3452.09</v>
      </c>
      <c r="C123" s="7">
        <v>3389.5</v>
      </c>
      <c r="D123" s="7">
        <v>3367.08</v>
      </c>
      <c r="E123" s="7">
        <v>3367.78</v>
      </c>
      <c r="F123" s="7">
        <v>3385.49</v>
      </c>
      <c r="G123" s="7">
        <v>3426.69</v>
      </c>
      <c r="H123" s="7">
        <v>3467.34</v>
      </c>
      <c r="I123" s="7">
        <v>3703.76</v>
      </c>
      <c r="J123" s="7">
        <v>3863.7</v>
      </c>
      <c r="K123" s="7">
        <v>3949.76</v>
      </c>
      <c r="L123" s="7">
        <v>3971.49</v>
      </c>
      <c r="M123" s="7">
        <v>3970.45</v>
      </c>
      <c r="N123" s="7">
        <v>3968.69</v>
      </c>
      <c r="O123" s="7">
        <v>3967.31</v>
      </c>
      <c r="P123" s="7">
        <v>3960</v>
      </c>
      <c r="Q123" s="7">
        <v>3936.6</v>
      </c>
      <c r="R123" s="7">
        <v>3967.59</v>
      </c>
      <c r="S123" s="7">
        <v>3990.67</v>
      </c>
      <c r="T123" s="7">
        <v>3981.76</v>
      </c>
      <c r="U123" s="7">
        <v>3963.45</v>
      </c>
      <c r="V123" s="7">
        <v>3973.27</v>
      </c>
      <c r="W123" s="7">
        <v>3876.34</v>
      </c>
      <c r="X123" s="7">
        <v>3702.3</v>
      </c>
      <c r="Y123" s="7">
        <v>3483.23</v>
      </c>
    </row>
    <row r="124" spans="1:25" ht="12" customHeight="1">
      <c r="A124" s="6">
        <v>9</v>
      </c>
      <c r="B124" s="7">
        <v>3432.42</v>
      </c>
      <c r="C124" s="7">
        <v>3360.1</v>
      </c>
      <c r="D124" s="7">
        <v>3363.13</v>
      </c>
      <c r="E124" s="7">
        <v>3360.13</v>
      </c>
      <c r="F124" s="7">
        <v>3361.46</v>
      </c>
      <c r="G124" s="7">
        <v>3380.65</v>
      </c>
      <c r="H124" s="7">
        <v>3468.8</v>
      </c>
      <c r="I124" s="7">
        <v>3490.2</v>
      </c>
      <c r="J124" s="7">
        <v>3705.36</v>
      </c>
      <c r="K124" s="7">
        <v>3782.97</v>
      </c>
      <c r="L124" s="7">
        <v>3889.85</v>
      </c>
      <c r="M124" s="7">
        <v>3904.45</v>
      </c>
      <c r="N124" s="7">
        <v>3895.46</v>
      </c>
      <c r="O124" s="7">
        <v>3897.63</v>
      </c>
      <c r="P124" s="7">
        <v>3901.76</v>
      </c>
      <c r="Q124" s="7">
        <v>3891.62</v>
      </c>
      <c r="R124" s="7">
        <v>3932.44</v>
      </c>
      <c r="S124" s="7">
        <v>3957.17</v>
      </c>
      <c r="T124" s="7">
        <v>3953.16</v>
      </c>
      <c r="U124" s="7">
        <v>3935.32</v>
      </c>
      <c r="V124" s="7">
        <v>3937.4</v>
      </c>
      <c r="W124" s="7">
        <v>3892.29</v>
      </c>
      <c r="X124" s="7">
        <v>3721.01</v>
      </c>
      <c r="Y124" s="7">
        <v>3484.44</v>
      </c>
    </row>
    <row r="125" spans="1:25" ht="12" customHeight="1">
      <c r="A125" s="6">
        <v>10</v>
      </c>
      <c r="B125" s="7">
        <v>3407.99</v>
      </c>
      <c r="C125" s="7">
        <v>3364.52</v>
      </c>
      <c r="D125" s="7">
        <v>3351.42</v>
      </c>
      <c r="E125" s="7">
        <v>3348.56</v>
      </c>
      <c r="F125" s="7">
        <v>3382.09</v>
      </c>
      <c r="G125" s="7">
        <v>3441.71</v>
      </c>
      <c r="H125" s="7">
        <v>3674.88</v>
      </c>
      <c r="I125" s="7">
        <v>3803.48</v>
      </c>
      <c r="J125" s="7">
        <v>3851.71</v>
      </c>
      <c r="K125" s="7">
        <v>3873.38</v>
      </c>
      <c r="L125" s="7">
        <v>3886.44</v>
      </c>
      <c r="M125" s="7">
        <v>3893.18</v>
      </c>
      <c r="N125" s="7">
        <v>3905.99</v>
      </c>
      <c r="O125" s="7">
        <v>3907.33</v>
      </c>
      <c r="P125" s="7">
        <v>3875.77</v>
      </c>
      <c r="Q125" s="7">
        <v>3874.24</v>
      </c>
      <c r="R125" s="7">
        <v>3887.84</v>
      </c>
      <c r="S125" s="7">
        <v>3873.94</v>
      </c>
      <c r="T125" s="7">
        <v>3873.52</v>
      </c>
      <c r="U125" s="7">
        <v>3873.43</v>
      </c>
      <c r="V125" s="7">
        <v>3856.1</v>
      </c>
      <c r="W125" s="7">
        <v>3814.92</v>
      </c>
      <c r="X125" s="7">
        <v>3644.37</v>
      </c>
      <c r="Y125" s="7">
        <v>3493.35</v>
      </c>
    </row>
    <row r="126" spans="1:25" ht="12" customHeight="1">
      <c r="A126" s="6">
        <v>11</v>
      </c>
      <c r="B126" s="7">
        <v>3426.84</v>
      </c>
      <c r="C126" s="7">
        <v>3377.49</v>
      </c>
      <c r="D126" s="7">
        <v>3369.06</v>
      </c>
      <c r="E126" s="7">
        <v>3345.27</v>
      </c>
      <c r="F126" s="7">
        <v>3386.78</v>
      </c>
      <c r="G126" s="7">
        <v>3479.8</v>
      </c>
      <c r="H126" s="7">
        <v>3717.62</v>
      </c>
      <c r="I126" s="7">
        <v>3844.37</v>
      </c>
      <c r="J126" s="7">
        <v>3905.46</v>
      </c>
      <c r="K126" s="7">
        <v>3942.59</v>
      </c>
      <c r="L126" s="7">
        <v>3952.93</v>
      </c>
      <c r="M126" s="7">
        <v>3967.3</v>
      </c>
      <c r="N126" s="7">
        <v>3985.39</v>
      </c>
      <c r="O126" s="7">
        <v>3994.07</v>
      </c>
      <c r="P126" s="7">
        <v>3951.47</v>
      </c>
      <c r="Q126" s="7">
        <v>3941.69</v>
      </c>
      <c r="R126" s="7">
        <v>3939.39</v>
      </c>
      <c r="S126" s="7">
        <v>3941.66</v>
      </c>
      <c r="T126" s="7">
        <v>3944.4</v>
      </c>
      <c r="U126" s="7">
        <v>3948.51</v>
      </c>
      <c r="V126" s="7">
        <v>3913.1</v>
      </c>
      <c r="W126" s="7">
        <v>3860.29</v>
      </c>
      <c r="X126" s="7">
        <v>3660.97</v>
      </c>
      <c r="Y126" s="7">
        <v>3497.6</v>
      </c>
    </row>
    <row r="127" spans="1:25" ht="12" customHeight="1">
      <c r="A127" s="6">
        <v>12</v>
      </c>
      <c r="B127" s="7">
        <v>3411.7</v>
      </c>
      <c r="C127" s="7">
        <v>3374.76</v>
      </c>
      <c r="D127" s="7">
        <v>3335.63</v>
      </c>
      <c r="E127" s="7">
        <v>3322.56</v>
      </c>
      <c r="F127" s="7">
        <v>3384.09</v>
      </c>
      <c r="G127" s="7">
        <v>3439.08</v>
      </c>
      <c r="H127" s="7">
        <v>3527.96</v>
      </c>
      <c r="I127" s="7">
        <v>3791.28</v>
      </c>
      <c r="J127" s="7">
        <v>3871.3</v>
      </c>
      <c r="K127" s="7">
        <v>3898.03</v>
      </c>
      <c r="L127" s="7">
        <v>3915.36</v>
      </c>
      <c r="M127" s="7">
        <v>3928.87</v>
      </c>
      <c r="N127" s="7">
        <v>3940.52</v>
      </c>
      <c r="O127" s="7">
        <v>3965.4</v>
      </c>
      <c r="P127" s="7">
        <v>3918.02</v>
      </c>
      <c r="Q127" s="7">
        <v>3906.05</v>
      </c>
      <c r="R127" s="7">
        <v>3901.31</v>
      </c>
      <c r="S127" s="7">
        <v>3898.42</v>
      </c>
      <c r="T127" s="7">
        <v>3908.64</v>
      </c>
      <c r="U127" s="7">
        <v>3916.42</v>
      </c>
      <c r="V127" s="7">
        <v>3886.99</v>
      </c>
      <c r="W127" s="7">
        <v>3856.4</v>
      </c>
      <c r="X127" s="7">
        <v>3694.89</v>
      </c>
      <c r="Y127" s="7">
        <v>3501.04</v>
      </c>
    </row>
    <row r="128" spans="1:25" ht="12" customHeight="1">
      <c r="A128" s="6">
        <v>13</v>
      </c>
      <c r="B128" s="7">
        <v>3410.01</v>
      </c>
      <c r="C128" s="7">
        <v>3371.55</v>
      </c>
      <c r="D128" s="7">
        <v>3322.81</v>
      </c>
      <c r="E128" s="7">
        <v>3322.32</v>
      </c>
      <c r="F128" s="7">
        <v>3381.09</v>
      </c>
      <c r="G128" s="7">
        <v>3436.32</v>
      </c>
      <c r="H128" s="7">
        <v>3615.08</v>
      </c>
      <c r="I128" s="7">
        <v>3801.77</v>
      </c>
      <c r="J128" s="7">
        <v>3886.4</v>
      </c>
      <c r="K128" s="7">
        <v>3919.99</v>
      </c>
      <c r="L128" s="7">
        <v>3940.38</v>
      </c>
      <c r="M128" s="7">
        <v>3948.84</v>
      </c>
      <c r="N128" s="7">
        <v>3993.39</v>
      </c>
      <c r="O128" s="7">
        <v>3996.89</v>
      </c>
      <c r="P128" s="7">
        <v>3951.85</v>
      </c>
      <c r="Q128" s="7">
        <v>3926.06</v>
      </c>
      <c r="R128" s="7">
        <v>3924.14</v>
      </c>
      <c r="S128" s="7">
        <v>3922.77</v>
      </c>
      <c r="T128" s="7">
        <v>3924.55</v>
      </c>
      <c r="U128" s="7">
        <v>3933.77</v>
      </c>
      <c r="V128" s="7">
        <v>3908.74</v>
      </c>
      <c r="W128" s="7">
        <v>3854.72</v>
      </c>
      <c r="X128" s="7">
        <v>3691.34</v>
      </c>
      <c r="Y128" s="7">
        <v>3465.02</v>
      </c>
    </row>
    <row r="129" spans="1:25" ht="12" customHeight="1">
      <c r="A129" s="6">
        <v>14</v>
      </c>
      <c r="B129" s="7">
        <v>3411.47</v>
      </c>
      <c r="C129" s="7">
        <v>3353.4</v>
      </c>
      <c r="D129" s="7">
        <v>3312.14</v>
      </c>
      <c r="E129" s="7">
        <v>3304.62</v>
      </c>
      <c r="F129" s="7">
        <v>3342.25</v>
      </c>
      <c r="G129" s="7">
        <v>3429.23</v>
      </c>
      <c r="H129" s="7">
        <v>3539.5</v>
      </c>
      <c r="I129" s="7">
        <v>3796.06</v>
      </c>
      <c r="J129" s="7">
        <v>3848.35</v>
      </c>
      <c r="K129" s="7">
        <v>3871.81</v>
      </c>
      <c r="L129" s="7">
        <v>3886.21</v>
      </c>
      <c r="M129" s="7">
        <v>3901.03</v>
      </c>
      <c r="N129" s="7">
        <v>3922.47</v>
      </c>
      <c r="O129" s="7">
        <v>3942.97</v>
      </c>
      <c r="P129" s="7">
        <v>3887.79</v>
      </c>
      <c r="Q129" s="7">
        <v>3875.7</v>
      </c>
      <c r="R129" s="7">
        <v>3848.2</v>
      </c>
      <c r="S129" s="7">
        <v>3848.16</v>
      </c>
      <c r="T129" s="7">
        <v>3855.28</v>
      </c>
      <c r="U129" s="7">
        <v>3884.06</v>
      </c>
      <c r="V129" s="7">
        <v>3855.85</v>
      </c>
      <c r="W129" s="7">
        <v>3831.98</v>
      </c>
      <c r="X129" s="7">
        <v>3655.18</v>
      </c>
      <c r="Y129" s="7">
        <v>3473.31</v>
      </c>
    </row>
    <row r="130" spans="1:25" ht="12" customHeight="1">
      <c r="A130" s="6">
        <v>15</v>
      </c>
      <c r="B130" s="7">
        <v>3426.94</v>
      </c>
      <c r="C130" s="7">
        <v>3372.51</v>
      </c>
      <c r="D130" s="7">
        <v>3341.4</v>
      </c>
      <c r="E130" s="7">
        <v>3292.04</v>
      </c>
      <c r="F130" s="7">
        <v>3327.51</v>
      </c>
      <c r="G130" s="7">
        <v>3365.5</v>
      </c>
      <c r="H130" s="7">
        <v>3392.36</v>
      </c>
      <c r="I130" s="7">
        <v>3435.56</v>
      </c>
      <c r="J130" s="7">
        <v>3638.46</v>
      </c>
      <c r="K130" s="7">
        <v>3805.6</v>
      </c>
      <c r="L130" s="7">
        <v>3820.35</v>
      </c>
      <c r="M130" s="7">
        <v>3824.74</v>
      </c>
      <c r="N130" s="7">
        <v>3815.21</v>
      </c>
      <c r="O130" s="7">
        <v>3816.86</v>
      </c>
      <c r="P130" s="7">
        <v>3815.15</v>
      </c>
      <c r="Q130" s="7">
        <v>3810.06</v>
      </c>
      <c r="R130" s="7">
        <v>3831.57</v>
      </c>
      <c r="S130" s="7">
        <v>3837.4</v>
      </c>
      <c r="T130" s="7">
        <v>3829.26</v>
      </c>
      <c r="U130" s="7">
        <v>3820.87</v>
      </c>
      <c r="V130" s="7">
        <v>3828.83</v>
      </c>
      <c r="W130" s="7">
        <v>3808.32</v>
      </c>
      <c r="X130" s="7">
        <v>3534.57</v>
      </c>
      <c r="Y130" s="7">
        <v>3418.12</v>
      </c>
    </row>
    <row r="131" spans="1:25" ht="12" customHeight="1">
      <c r="A131" s="6">
        <v>16</v>
      </c>
      <c r="B131" s="7">
        <v>3389.66</v>
      </c>
      <c r="C131" s="7">
        <v>3340.84</v>
      </c>
      <c r="D131" s="7">
        <v>3277.87</v>
      </c>
      <c r="E131" s="7">
        <v>3246.67</v>
      </c>
      <c r="F131" s="7">
        <v>3264.95</v>
      </c>
      <c r="G131" s="7">
        <v>3314.48</v>
      </c>
      <c r="H131" s="7">
        <v>3376.87</v>
      </c>
      <c r="I131" s="7">
        <v>3385.81</v>
      </c>
      <c r="J131" s="7">
        <v>3462.72</v>
      </c>
      <c r="K131" s="7">
        <v>3709.25</v>
      </c>
      <c r="L131" s="7">
        <v>3774.7</v>
      </c>
      <c r="M131" s="7">
        <v>3784.57</v>
      </c>
      <c r="N131" s="7">
        <v>3785.53</v>
      </c>
      <c r="O131" s="7">
        <v>3798.29</v>
      </c>
      <c r="P131" s="7">
        <v>3803.4</v>
      </c>
      <c r="Q131" s="7">
        <v>3794.37</v>
      </c>
      <c r="R131" s="7">
        <v>3819.44</v>
      </c>
      <c r="S131" s="7">
        <v>3829.28</v>
      </c>
      <c r="T131" s="7">
        <v>3826.47</v>
      </c>
      <c r="U131" s="7">
        <v>3819.21</v>
      </c>
      <c r="V131" s="7">
        <v>3825.59</v>
      </c>
      <c r="W131" s="7">
        <v>3808.27</v>
      </c>
      <c r="X131" s="7">
        <v>3689.68</v>
      </c>
      <c r="Y131" s="7">
        <v>3449.61</v>
      </c>
    </row>
    <row r="132" spans="1:25" ht="12" customHeight="1">
      <c r="A132" s="6">
        <v>17</v>
      </c>
      <c r="B132" s="7">
        <v>3376.91</v>
      </c>
      <c r="C132" s="7">
        <v>3307.99</v>
      </c>
      <c r="D132" s="7">
        <v>3277.26</v>
      </c>
      <c r="E132" s="7">
        <v>3268.31</v>
      </c>
      <c r="F132" s="7">
        <v>3295.59</v>
      </c>
      <c r="G132" s="7">
        <v>3386.92</v>
      </c>
      <c r="H132" s="7">
        <v>3469.88</v>
      </c>
      <c r="I132" s="7">
        <v>3758.45</v>
      </c>
      <c r="J132" s="7">
        <v>3828.98</v>
      </c>
      <c r="K132" s="7">
        <v>3843.82</v>
      </c>
      <c r="L132" s="7">
        <v>3851.7</v>
      </c>
      <c r="M132" s="7">
        <v>3866.53</v>
      </c>
      <c r="N132" s="7">
        <v>3865.13</v>
      </c>
      <c r="O132" s="7">
        <v>3868.71</v>
      </c>
      <c r="P132" s="7">
        <v>3858.19</v>
      </c>
      <c r="Q132" s="7">
        <v>3844.93</v>
      </c>
      <c r="R132" s="7">
        <v>3840.86</v>
      </c>
      <c r="S132" s="7">
        <v>3830.32</v>
      </c>
      <c r="T132" s="7">
        <v>3840.9</v>
      </c>
      <c r="U132" s="7">
        <v>3844.21</v>
      </c>
      <c r="V132" s="7">
        <v>3831.43</v>
      </c>
      <c r="W132" s="7">
        <v>3819.55</v>
      </c>
      <c r="X132" s="7">
        <v>3719.7</v>
      </c>
      <c r="Y132" s="7">
        <v>3465.72</v>
      </c>
    </row>
    <row r="133" spans="1:25" ht="12" customHeight="1">
      <c r="A133" s="6">
        <v>18</v>
      </c>
      <c r="B133" s="7">
        <v>3375.36</v>
      </c>
      <c r="C133" s="7">
        <v>3292.19</v>
      </c>
      <c r="D133" s="7">
        <v>3235.68</v>
      </c>
      <c r="E133" s="7">
        <v>3221.74</v>
      </c>
      <c r="F133" s="7">
        <v>3292.71</v>
      </c>
      <c r="G133" s="7">
        <v>3398.5</v>
      </c>
      <c r="H133" s="7">
        <v>3492.7</v>
      </c>
      <c r="I133" s="7">
        <v>3762.3</v>
      </c>
      <c r="J133" s="7">
        <v>3821.81</v>
      </c>
      <c r="K133" s="7">
        <v>3839.31</v>
      </c>
      <c r="L133" s="7">
        <v>3847.11</v>
      </c>
      <c r="M133" s="7">
        <v>3855.52</v>
      </c>
      <c r="N133" s="7">
        <v>3865.91</v>
      </c>
      <c r="O133" s="7">
        <v>3873.51</v>
      </c>
      <c r="P133" s="7">
        <v>3839.81</v>
      </c>
      <c r="Q133" s="7">
        <v>3836.77</v>
      </c>
      <c r="R133" s="7">
        <v>3837.44</v>
      </c>
      <c r="S133" s="7">
        <v>3838.41</v>
      </c>
      <c r="T133" s="7">
        <v>3836.29</v>
      </c>
      <c r="U133" s="7">
        <v>3838.41</v>
      </c>
      <c r="V133" s="7">
        <v>3822.84</v>
      </c>
      <c r="W133" s="7">
        <v>3818.24</v>
      </c>
      <c r="X133" s="7">
        <v>3730.28</v>
      </c>
      <c r="Y133" s="7">
        <v>3518.14</v>
      </c>
    </row>
    <row r="134" spans="1:25" ht="12" customHeight="1">
      <c r="A134" s="6">
        <v>19</v>
      </c>
      <c r="B134" s="7">
        <v>3391.47</v>
      </c>
      <c r="C134" s="7">
        <v>3300.28</v>
      </c>
      <c r="D134" s="7">
        <v>3262.58</v>
      </c>
      <c r="E134" s="7">
        <v>3249.67</v>
      </c>
      <c r="F134" s="7">
        <v>3291.3</v>
      </c>
      <c r="G134" s="7">
        <v>3400.68</v>
      </c>
      <c r="H134" s="7">
        <v>3521.81</v>
      </c>
      <c r="I134" s="7">
        <v>3793.34</v>
      </c>
      <c r="J134" s="7">
        <v>3832.59</v>
      </c>
      <c r="K134" s="7">
        <v>3845.99</v>
      </c>
      <c r="L134" s="7">
        <v>3852.13</v>
      </c>
      <c r="M134" s="7">
        <v>3853.2</v>
      </c>
      <c r="N134" s="7">
        <v>3851.54</v>
      </c>
      <c r="O134" s="7">
        <v>3857.37</v>
      </c>
      <c r="P134" s="7">
        <v>3842.12</v>
      </c>
      <c r="Q134" s="7">
        <v>3838.53</v>
      </c>
      <c r="R134" s="7">
        <v>3830.05</v>
      </c>
      <c r="S134" s="7">
        <v>3830.32</v>
      </c>
      <c r="T134" s="7">
        <v>3832.88</v>
      </c>
      <c r="U134" s="7">
        <v>3841.84</v>
      </c>
      <c r="V134" s="7">
        <v>3818.75</v>
      </c>
      <c r="W134" s="7">
        <v>3803.18</v>
      </c>
      <c r="X134" s="7">
        <v>3774.69</v>
      </c>
      <c r="Y134" s="7">
        <v>3491.05</v>
      </c>
    </row>
    <row r="135" spans="1:25" ht="12" customHeight="1">
      <c r="A135" s="6">
        <v>20</v>
      </c>
      <c r="B135" s="7">
        <v>3332.78</v>
      </c>
      <c r="C135" s="7">
        <v>3249.01</v>
      </c>
      <c r="D135" s="7">
        <v>3203.56</v>
      </c>
      <c r="E135" s="7">
        <v>3201.09</v>
      </c>
      <c r="F135" s="7">
        <v>3262.49</v>
      </c>
      <c r="G135" s="7">
        <v>3383.7</v>
      </c>
      <c r="H135" s="7">
        <v>3463.53</v>
      </c>
      <c r="I135" s="7">
        <v>3759.84</v>
      </c>
      <c r="J135" s="7">
        <v>3797.44</v>
      </c>
      <c r="K135" s="7">
        <v>3809.4</v>
      </c>
      <c r="L135" s="7">
        <v>3815.07</v>
      </c>
      <c r="M135" s="7">
        <v>3829.6</v>
      </c>
      <c r="N135" s="7">
        <v>3837.55</v>
      </c>
      <c r="O135" s="7">
        <v>3837.99</v>
      </c>
      <c r="P135" s="7">
        <v>3828.52</v>
      </c>
      <c r="Q135" s="7">
        <v>3815.83</v>
      </c>
      <c r="R135" s="7">
        <v>3814.07</v>
      </c>
      <c r="S135" s="7">
        <v>3814.82</v>
      </c>
      <c r="T135" s="7">
        <v>3814.94</v>
      </c>
      <c r="U135" s="7">
        <v>3824.42</v>
      </c>
      <c r="V135" s="7">
        <v>3800.2</v>
      </c>
      <c r="W135" s="7">
        <v>3797.92</v>
      </c>
      <c r="X135" s="7">
        <v>3771.38</v>
      </c>
      <c r="Y135" s="7">
        <v>3480.49</v>
      </c>
    </row>
    <row r="136" spans="1:25" ht="12" customHeight="1">
      <c r="A136" s="6">
        <v>21</v>
      </c>
      <c r="B136" s="7">
        <v>3376.43</v>
      </c>
      <c r="C136" s="7">
        <v>3300.65</v>
      </c>
      <c r="D136" s="7">
        <v>3268.3</v>
      </c>
      <c r="E136" s="7">
        <v>3266.84</v>
      </c>
      <c r="F136" s="7">
        <v>3291.83</v>
      </c>
      <c r="G136" s="7">
        <v>3383.44</v>
      </c>
      <c r="H136" s="7">
        <v>3517.52</v>
      </c>
      <c r="I136" s="7">
        <v>3777.2</v>
      </c>
      <c r="J136" s="7">
        <v>3807.79</v>
      </c>
      <c r="K136" s="7">
        <v>3833.62</v>
      </c>
      <c r="L136" s="7">
        <v>3839.84</v>
      </c>
      <c r="M136" s="7">
        <v>3842.49</v>
      </c>
      <c r="N136" s="7">
        <v>3861.6</v>
      </c>
      <c r="O136" s="7">
        <v>3873.63</v>
      </c>
      <c r="P136" s="7">
        <v>3844.9</v>
      </c>
      <c r="Q136" s="7">
        <v>3834.58</v>
      </c>
      <c r="R136" s="7">
        <v>3832.07</v>
      </c>
      <c r="S136" s="7">
        <v>3834.76</v>
      </c>
      <c r="T136" s="7">
        <v>3841.31</v>
      </c>
      <c r="U136" s="7">
        <v>3855.7</v>
      </c>
      <c r="V136" s="7">
        <v>3825.27</v>
      </c>
      <c r="W136" s="7">
        <v>3821.71</v>
      </c>
      <c r="X136" s="7">
        <v>3786.71</v>
      </c>
      <c r="Y136" s="7">
        <v>3654.68</v>
      </c>
    </row>
    <row r="137" spans="1:25" ht="12" customHeight="1">
      <c r="A137" s="6">
        <v>22</v>
      </c>
      <c r="B137" s="7">
        <v>3524.31</v>
      </c>
      <c r="C137" s="7">
        <v>3415.4</v>
      </c>
      <c r="D137" s="7">
        <v>3380.38</v>
      </c>
      <c r="E137" s="7">
        <v>3372.93</v>
      </c>
      <c r="F137" s="7">
        <v>3377.94</v>
      </c>
      <c r="G137" s="7">
        <v>3429.34</v>
      </c>
      <c r="H137" s="7">
        <v>3449.25</v>
      </c>
      <c r="I137" s="7">
        <v>3620.5</v>
      </c>
      <c r="J137" s="7">
        <v>3783.01</v>
      </c>
      <c r="K137" s="7">
        <v>3874.93</v>
      </c>
      <c r="L137" s="7">
        <v>3886.47</v>
      </c>
      <c r="M137" s="7">
        <v>3889.31</v>
      </c>
      <c r="N137" s="7">
        <v>3882.67</v>
      </c>
      <c r="O137" s="7">
        <v>3889.79</v>
      </c>
      <c r="P137" s="7">
        <v>3887.7</v>
      </c>
      <c r="Q137" s="7">
        <v>3862.39</v>
      </c>
      <c r="R137" s="7">
        <v>3902.57</v>
      </c>
      <c r="S137" s="7">
        <v>3914.46</v>
      </c>
      <c r="T137" s="7">
        <v>3902.68</v>
      </c>
      <c r="U137" s="7">
        <v>3886.7</v>
      </c>
      <c r="V137" s="7">
        <v>3897.7</v>
      </c>
      <c r="W137" s="7">
        <v>3884.5</v>
      </c>
      <c r="X137" s="7">
        <v>3763.18</v>
      </c>
      <c r="Y137" s="7">
        <v>3455.6</v>
      </c>
    </row>
    <row r="138" spans="1:25" ht="12" customHeight="1">
      <c r="A138" s="6">
        <v>23</v>
      </c>
      <c r="B138" s="7">
        <v>3436.34</v>
      </c>
      <c r="C138" s="7">
        <v>3374.11</v>
      </c>
      <c r="D138" s="7">
        <v>3318.2</v>
      </c>
      <c r="E138" s="7">
        <v>3298.2</v>
      </c>
      <c r="F138" s="7">
        <v>3305.28</v>
      </c>
      <c r="G138" s="7">
        <v>3350.35</v>
      </c>
      <c r="H138" s="7">
        <v>3385.97</v>
      </c>
      <c r="I138" s="7">
        <v>3408.19</v>
      </c>
      <c r="J138" s="7">
        <v>3466.62</v>
      </c>
      <c r="K138" s="7">
        <v>3735.54</v>
      </c>
      <c r="L138" s="7">
        <v>3775.49</v>
      </c>
      <c r="M138" s="7">
        <v>3778.44</v>
      </c>
      <c r="N138" s="7">
        <v>3778.3</v>
      </c>
      <c r="O138" s="7">
        <v>3778.35</v>
      </c>
      <c r="P138" s="7">
        <v>3781.89</v>
      </c>
      <c r="Q138" s="7">
        <v>3777.27</v>
      </c>
      <c r="R138" s="7">
        <v>3801.05</v>
      </c>
      <c r="S138" s="7">
        <v>3809.97</v>
      </c>
      <c r="T138" s="7">
        <v>3810.75</v>
      </c>
      <c r="U138" s="7">
        <v>3803.02</v>
      </c>
      <c r="V138" s="7">
        <v>3803.58</v>
      </c>
      <c r="W138" s="7">
        <v>3800.72</v>
      </c>
      <c r="X138" s="7">
        <v>3746.35</v>
      </c>
      <c r="Y138" s="7">
        <v>3454.74</v>
      </c>
    </row>
    <row r="139" spans="1:25" ht="12" customHeight="1">
      <c r="A139" s="6">
        <v>24</v>
      </c>
      <c r="B139" s="7">
        <v>3414.52</v>
      </c>
      <c r="C139" s="7">
        <v>3361.55</v>
      </c>
      <c r="D139" s="7">
        <v>3309.47</v>
      </c>
      <c r="E139" s="7">
        <v>3299.28</v>
      </c>
      <c r="F139" s="7">
        <v>3325.13</v>
      </c>
      <c r="G139" s="7">
        <v>3401.57</v>
      </c>
      <c r="H139" s="7">
        <v>3530.77</v>
      </c>
      <c r="I139" s="7">
        <v>3785.29</v>
      </c>
      <c r="J139" s="7">
        <v>3869.69</v>
      </c>
      <c r="K139" s="7">
        <v>3899.87</v>
      </c>
      <c r="L139" s="7">
        <v>3924.56</v>
      </c>
      <c r="M139" s="7">
        <v>3945.51</v>
      </c>
      <c r="N139" s="7">
        <v>4001.99</v>
      </c>
      <c r="O139" s="7">
        <v>4025.7</v>
      </c>
      <c r="P139" s="7">
        <v>3928.72</v>
      </c>
      <c r="Q139" s="7">
        <v>3922.35</v>
      </c>
      <c r="R139" s="7">
        <v>3920.21</v>
      </c>
      <c r="S139" s="7">
        <v>3917.46</v>
      </c>
      <c r="T139" s="7">
        <v>3912.16</v>
      </c>
      <c r="U139" s="7">
        <v>3905.41</v>
      </c>
      <c r="V139" s="7">
        <v>3843.97</v>
      </c>
      <c r="W139" s="7">
        <v>3830.7</v>
      </c>
      <c r="X139" s="7">
        <v>3789.91</v>
      </c>
      <c r="Y139" s="7">
        <v>3533.89</v>
      </c>
    </row>
    <row r="140" spans="1:25" ht="12" customHeight="1">
      <c r="A140" s="6">
        <v>25</v>
      </c>
      <c r="B140" s="7">
        <v>3400.67</v>
      </c>
      <c r="C140" s="7">
        <v>3361.13</v>
      </c>
      <c r="D140" s="7">
        <v>3310.57</v>
      </c>
      <c r="E140" s="7">
        <v>3316.51</v>
      </c>
      <c r="F140" s="7">
        <v>3355.43</v>
      </c>
      <c r="G140" s="7">
        <v>3443.46</v>
      </c>
      <c r="H140" s="7">
        <v>3608.82</v>
      </c>
      <c r="I140" s="7">
        <v>3769.35</v>
      </c>
      <c r="J140" s="7">
        <v>3876.65</v>
      </c>
      <c r="K140" s="7">
        <v>3948.02</v>
      </c>
      <c r="L140" s="7">
        <v>3966.54</v>
      </c>
      <c r="M140" s="7">
        <v>4015.76</v>
      </c>
      <c r="N140" s="7">
        <v>4119.96</v>
      </c>
      <c r="O140" s="7">
        <v>4133.1</v>
      </c>
      <c r="P140" s="7">
        <v>4002.9</v>
      </c>
      <c r="Q140" s="7">
        <v>3976.38</v>
      </c>
      <c r="R140" s="7">
        <v>3942.36</v>
      </c>
      <c r="S140" s="7">
        <v>3933.66</v>
      </c>
      <c r="T140" s="7">
        <v>3929.16</v>
      </c>
      <c r="U140" s="7">
        <v>3944.91</v>
      </c>
      <c r="V140" s="7">
        <v>3909.49</v>
      </c>
      <c r="W140" s="7">
        <v>3854.57</v>
      </c>
      <c r="X140" s="7">
        <v>3770.81</v>
      </c>
      <c r="Y140" s="7">
        <v>3512.04</v>
      </c>
    </row>
    <row r="141" spans="1:25" ht="12" customHeight="1">
      <c r="A141" s="6">
        <v>26</v>
      </c>
      <c r="B141" s="7">
        <v>3416.4</v>
      </c>
      <c r="C141" s="7">
        <v>3361.15</v>
      </c>
      <c r="D141" s="7">
        <v>3289.29</v>
      </c>
      <c r="E141" s="7">
        <v>3296.57</v>
      </c>
      <c r="F141" s="7">
        <v>3333.53</v>
      </c>
      <c r="G141" s="7">
        <v>3416.31</v>
      </c>
      <c r="H141" s="7">
        <v>3509.57</v>
      </c>
      <c r="I141" s="7">
        <v>3654.39</v>
      </c>
      <c r="J141" s="7">
        <v>3802.01</v>
      </c>
      <c r="K141" s="7">
        <v>3809.16</v>
      </c>
      <c r="L141" s="7">
        <v>3807.1</v>
      </c>
      <c r="M141" s="7">
        <v>3806.12</v>
      </c>
      <c r="N141" s="7">
        <v>3842.77</v>
      </c>
      <c r="O141" s="7">
        <v>3857.66</v>
      </c>
      <c r="P141" s="7">
        <v>3806.25</v>
      </c>
      <c r="Q141" s="7">
        <v>3796.14</v>
      </c>
      <c r="R141" s="7">
        <v>3783.51</v>
      </c>
      <c r="S141" s="7">
        <v>3781.4</v>
      </c>
      <c r="T141" s="7">
        <v>3778.97</v>
      </c>
      <c r="U141" s="7">
        <v>3791.57</v>
      </c>
      <c r="V141" s="7">
        <v>3773.42</v>
      </c>
      <c r="W141" s="7">
        <v>3780.12</v>
      </c>
      <c r="X141" s="7">
        <v>3528.58</v>
      </c>
      <c r="Y141" s="7">
        <v>3460.18</v>
      </c>
    </row>
    <row r="142" spans="1:25" ht="12" customHeight="1">
      <c r="A142" s="6">
        <v>27</v>
      </c>
      <c r="B142" s="7">
        <v>3379.84</v>
      </c>
      <c r="C142" s="7">
        <v>3326.05</v>
      </c>
      <c r="D142" s="7">
        <v>3280.58</v>
      </c>
      <c r="E142" s="7">
        <v>3283.98</v>
      </c>
      <c r="F142" s="7">
        <v>3307.65</v>
      </c>
      <c r="G142" s="7">
        <v>3404.17</v>
      </c>
      <c r="H142" s="7">
        <v>3506.74</v>
      </c>
      <c r="I142" s="7">
        <v>3635.82</v>
      </c>
      <c r="J142" s="7">
        <v>3796.12</v>
      </c>
      <c r="K142" s="7">
        <v>3807.71</v>
      </c>
      <c r="L142" s="7">
        <v>3808.88</v>
      </c>
      <c r="M142" s="7">
        <v>3818.44</v>
      </c>
      <c r="N142" s="7">
        <v>3851.15</v>
      </c>
      <c r="O142" s="7">
        <v>3865.02</v>
      </c>
      <c r="P142" s="7">
        <v>3809.39</v>
      </c>
      <c r="Q142" s="7">
        <v>3809.71</v>
      </c>
      <c r="R142" s="7">
        <v>3802.05</v>
      </c>
      <c r="S142" s="7">
        <v>3801.16</v>
      </c>
      <c r="T142" s="7">
        <v>3797.08</v>
      </c>
      <c r="U142" s="7">
        <v>3807.6</v>
      </c>
      <c r="V142" s="7">
        <v>3786.13</v>
      </c>
      <c r="W142" s="7">
        <v>3764.9</v>
      </c>
      <c r="X142" s="7">
        <v>3704.72</v>
      </c>
      <c r="Y142" s="7">
        <v>3472</v>
      </c>
    </row>
    <row r="143" spans="1:25" ht="12" customHeight="1">
      <c r="A143" s="6">
        <v>28</v>
      </c>
      <c r="B143" s="7">
        <v>3404.03</v>
      </c>
      <c r="C143" s="7">
        <v>3343.82</v>
      </c>
      <c r="D143" s="7">
        <v>3287.14</v>
      </c>
      <c r="E143" s="7">
        <v>3269.78</v>
      </c>
      <c r="F143" s="7">
        <v>3323.57</v>
      </c>
      <c r="G143" s="7">
        <v>3409.18</v>
      </c>
      <c r="H143" s="7">
        <v>3495.57</v>
      </c>
      <c r="I143" s="7">
        <v>3769.59</v>
      </c>
      <c r="J143" s="7">
        <v>3823.75</v>
      </c>
      <c r="K143" s="7">
        <v>3830.31</v>
      </c>
      <c r="L143" s="7">
        <v>3847.21</v>
      </c>
      <c r="M143" s="7">
        <v>3877.09</v>
      </c>
      <c r="N143" s="7">
        <v>3886.57</v>
      </c>
      <c r="O143" s="7">
        <v>3892.04</v>
      </c>
      <c r="P143" s="7">
        <v>3855.04</v>
      </c>
      <c r="Q143" s="7">
        <v>3832.84</v>
      </c>
      <c r="R143" s="7">
        <v>3820.96</v>
      </c>
      <c r="S143" s="7">
        <v>3816.25</v>
      </c>
      <c r="T143" s="7">
        <v>3809.75</v>
      </c>
      <c r="U143" s="7">
        <v>3846.67</v>
      </c>
      <c r="V143" s="7">
        <v>3815.37</v>
      </c>
      <c r="W143" s="7">
        <v>3785.1</v>
      </c>
      <c r="X143" s="7">
        <v>3738.96</v>
      </c>
      <c r="Y143" s="7">
        <v>3478.49</v>
      </c>
    </row>
    <row r="144" spans="1:25" ht="12" customHeight="1">
      <c r="A144" s="6">
        <v>29</v>
      </c>
      <c r="B144" s="7">
        <v>3437.6</v>
      </c>
      <c r="C144" s="7">
        <v>3367.73</v>
      </c>
      <c r="D144" s="7">
        <v>3324.35</v>
      </c>
      <c r="E144" s="7">
        <v>3291.62</v>
      </c>
      <c r="F144" s="7">
        <v>3341.41</v>
      </c>
      <c r="G144" s="7">
        <v>3412.68</v>
      </c>
      <c r="H144" s="7">
        <v>3490.17</v>
      </c>
      <c r="I144" s="7">
        <v>3685.41</v>
      </c>
      <c r="J144" s="7">
        <v>3774.24</v>
      </c>
      <c r="K144" s="7">
        <v>3789.04</v>
      </c>
      <c r="L144" s="7">
        <v>3800.5</v>
      </c>
      <c r="M144" s="7">
        <v>3798.23</v>
      </c>
      <c r="N144" s="7">
        <v>3827.72</v>
      </c>
      <c r="O144" s="7">
        <v>3812.72</v>
      </c>
      <c r="P144" s="7">
        <v>3782.28</v>
      </c>
      <c r="Q144" s="7">
        <v>3768.52</v>
      </c>
      <c r="R144" s="7">
        <v>3778.79</v>
      </c>
      <c r="S144" s="7">
        <v>3787.62</v>
      </c>
      <c r="T144" s="7">
        <v>3785.92</v>
      </c>
      <c r="U144" s="7">
        <v>3817.05</v>
      </c>
      <c r="V144" s="7">
        <v>3788.24</v>
      </c>
      <c r="W144" s="7">
        <v>3809.05</v>
      </c>
      <c r="X144" s="7">
        <v>3758.72</v>
      </c>
      <c r="Y144" s="7">
        <v>3470.08</v>
      </c>
    </row>
    <row r="145" spans="1:25" ht="12" customHeight="1">
      <c r="A145" s="6">
        <v>30</v>
      </c>
      <c r="B145" s="7">
        <v>3421.56</v>
      </c>
      <c r="C145" s="7">
        <v>3372.26</v>
      </c>
      <c r="D145" s="7">
        <v>3318.22</v>
      </c>
      <c r="E145" s="7">
        <v>3295.63</v>
      </c>
      <c r="F145" s="7">
        <v>3300.84</v>
      </c>
      <c r="G145" s="7">
        <v>3371.7</v>
      </c>
      <c r="H145" s="7">
        <v>3426.21</v>
      </c>
      <c r="I145" s="7">
        <v>3443.66</v>
      </c>
      <c r="J145" s="7">
        <v>3594.34</v>
      </c>
      <c r="K145" s="7">
        <v>3782.69</v>
      </c>
      <c r="L145" s="7">
        <v>3850.64</v>
      </c>
      <c r="M145" s="7">
        <v>3875.62</v>
      </c>
      <c r="N145" s="7">
        <v>3875.42</v>
      </c>
      <c r="O145" s="7">
        <v>3875.12</v>
      </c>
      <c r="P145" s="7">
        <v>3873.81</v>
      </c>
      <c r="Q145" s="7">
        <v>3857.26</v>
      </c>
      <c r="R145" s="7">
        <v>3894.81</v>
      </c>
      <c r="S145" s="7">
        <v>3927.59</v>
      </c>
      <c r="T145" s="7">
        <v>3904.74</v>
      </c>
      <c r="U145" s="7">
        <v>3896.78</v>
      </c>
      <c r="V145" s="7">
        <v>3889.38</v>
      </c>
      <c r="W145" s="7">
        <v>3884.56</v>
      </c>
      <c r="X145" s="7">
        <v>3689.92</v>
      </c>
      <c r="Y145" s="7">
        <v>3452.72</v>
      </c>
    </row>
    <row r="146" spans="1:25" ht="12" customHeight="1">
      <c r="A146" s="6">
        <v>31</v>
      </c>
      <c r="B146" s="7">
        <v>3388.58</v>
      </c>
      <c r="C146" s="7">
        <v>3346.44</v>
      </c>
      <c r="D146" s="7">
        <v>3278.87</v>
      </c>
      <c r="E146" s="7">
        <v>3259.87</v>
      </c>
      <c r="F146" s="7">
        <v>3265.24</v>
      </c>
      <c r="G146" s="7">
        <v>3301.09</v>
      </c>
      <c r="H146" s="7">
        <v>3375.83</v>
      </c>
      <c r="I146" s="7">
        <v>3393.4</v>
      </c>
      <c r="J146" s="7">
        <v>3479.22</v>
      </c>
      <c r="K146" s="7">
        <v>3590.45</v>
      </c>
      <c r="L146" s="7">
        <v>3734.91</v>
      </c>
      <c r="M146" s="7">
        <v>3775.9</v>
      </c>
      <c r="N146" s="7">
        <v>3776.62</v>
      </c>
      <c r="O146" s="7">
        <v>3782.79</v>
      </c>
      <c r="P146" s="7">
        <v>3795.53</v>
      </c>
      <c r="Q146" s="7">
        <v>3781.39</v>
      </c>
      <c r="R146" s="7">
        <v>3822.44</v>
      </c>
      <c r="S146" s="7">
        <v>3836.88</v>
      </c>
      <c r="T146" s="7">
        <v>3842.4</v>
      </c>
      <c r="U146" s="7">
        <v>3834.89</v>
      </c>
      <c r="V146" s="7">
        <v>3832.82</v>
      </c>
      <c r="W146" s="7">
        <v>3802.44</v>
      </c>
      <c r="X146" s="7">
        <v>3663.22</v>
      </c>
      <c r="Y146" s="7">
        <v>3461.62</v>
      </c>
    </row>
    <row r="147" spans="1:25" ht="12" customHeight="1">
      <c r="A147" s="31"/>
      <c r="B147" s="33" t="s">
        <v>93</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67</v>
      </c>
      <c r="B149" s="5" t="s">
        <v>68</v>
      </c>
      <c r="C149" s="5" t="s">
        <v>69</v>
      </c>
      <c r="D149" s="5" t="s">
        <v>70</v>
      </c>
      <c r="E149" s="5" t="s">
        <v>71</v>
      </c>
      <c r="F149" s="5" t="s">
        <v>72</v>
      </c>
      <c r="G149" s="5" t="s">
        <v>73</v>
      </c>
      <c r="H149" s="5" t="s">
        <v>74</v>
      </c>
      <c r="I149" s="5" t="s">
        <v>75</v>
      </c>
      <c r="J149" s="5" t="s">
        <v>76</v>
      </c>
      <c r="K149" s="5" t="s">
        <v>77</v>
      </c>
      <c r="L149" s="5" t="s">
        <v>78</v>
      </c>
      <c r="M149" s="5" t="s">
        <v>79</v>
      </c>
      <c r="N149" s="5" t="s">
        <v>80</v>
      </c>
      <c r="O149" s="5" t="s">
        <v>81</v>
      </c>
      <c r="P149" s="5" t="s">
        <v>82</v>
      </c>
      <c r="Q149" s="5" t="s">
        <v>83</v>
      </c>
      <c r="R149" s="5" t="s">
        <v>84</v>
      </c>
      <c r="S149" s="5" t="s">
        <v>85</v>
      </c>
      <c r="T149" s="5" t="s">
        <v>86</v>
      </c>
      <c r="U149" s="5" t="s">
        <v>87</v>
      </c>
      <c r="V149" s="5" t="s">
        <v>88</v>
      </c>
      <c r="W149" s="5" t="s">
        <v>89</v>
      </c>
      <c r="X149" s="5" t="s">
        <v>90</v>
      </c>
      <c r="Y149" s="5" t="s">
        <v>91</v>
      </c>
    </row>
    <row r="150" spans="1:25" ht="12" customHeight="1">
      <c r="A150" s="6">
        <v>1</v>
      </c>
      <c r="B150" s="7">
        <v>3814.12</v>
      </c>
      <c r="C150" s="7">
        <v>3742.32</v>
      </c>
      <c r="D150" s="7">
        <v>3710.49</v>
      </c>
      <c r="E150" s="7">
        <v>3690.08</v>
      </c>
      <c r="F150" s="7">
        <v>3714.48</v>
      </c>
      <c r="G150" s="7">
        <v>3750.97</v>
      </c>
      <c r="H150" s="7">
        <v>3773.28</v>
      </c>
      <c r="I150" s="7">
        <v>3879.65</v>
      </c>
      <c r="J150" s="7">
        <v>4169.7</v>
      </c>
      <c r="K150" s="7">
        <v>4196.41</v>
      </c>
      <c r="L150" s="7">
        <v>4221.05</v>
      </c>
      <c r="M150" s="7">
        <v>4224.41</v>
      </c>
      <c r="N150" s="7">
        <v>4219.53</v>
      </c>
      <c r="O150" s="7">
        <v>4217.57</v>
      </c>
      <c r="P150" s="7">
        <v>4210.66</v>
      </c>
      <c r="Q150" s="7">
        <v>4188.7</v>
      </c>
      <c r="R150" s="7">
        <v>4203.19</v>
      </c>
      <c r="S150" s="7">
        <v>4218.19</v>
      </c>
      <c r="T150" s="7">
        <v>4205.66</v>
      </c>
      <c r="U150" s="7">
        <v>4196.39</v>
      </c>
      <c r="V150" s="7">
        <v>4191.77</v>
      </c>
      <c r="W150" s="7">
        <v>4098.61</v>
      </c>
      <c r="X150" s="7">
        <v>3883.39</v>
      </c>
      <c r="Y150" s="7">
        <v>3756.47</v>
      </c>
    </row>
    <row r="151" spans="1:25" ht="12" customHeight="1">
      <c r="A151" s="6">
        <v>2</v>
      </c>
      <c r="B151" s="7">
        <v>3749.39</v>
      </c>
      <c r="C151" s="7">
        <v>3684.64</v>
      </c>
      <c r="D151" s="7">
        <v>3629.55</v>
      </c>
      <c r="E151" s="7">
        <v>3604.46</v>
      </c>
      <c r="F151" s="7">
        <v>3613.57</v>
      </c>
      <c r="G151" s="7">
        <v>3674.74</v>
      </c>
      <c r="H151" s="7">
        <v>3705.29</v>
      </c>
      <c r="I151" s="7">
        <v>3740.02</v>
      </c>
      <c r="J151" s="7">
        <v>3804.02</v>
      </c>
      <c r="K151" s="7">
        <v>3925.85</v>
      </c>
      <c r="L151" s="7">
        <v>4026.85</v>
      </c>
      <c r="M151" s="7">
        <v>4039.39</v>
      </c>
      <c r="N151" s="7">
        <v>4036.99</v>
      </c>
      <c r="O151" s="7">
        <v>4034.92</v>
      </c>
      <c r="P151" s="7">
        <v>4037.37</v>
      </c>
      <c r="Q151" s="7">
        <v>4014.23</v>
      </c>
      <c r="R151" s="7">
        <v>4102.24</v>
      </c>
      <c r="S151" s="7">
        <v>4116.68</v>
      </c>
      <c r="T151" s="7">
        <v>4100.4</v>
      </c>
      <c r="U151" s="7">
        <v>4070.94</v>
      </c>
      <c r="V151" s="7">
        <v>4070.12</v>
      </c>
      <c r="W151" s="7">
        <v>4029.68</v>
      </c>
      <c r="X151" s="7">
        <v>3848.73</v>
      </c>
      <c r="Y151" s="7">
        <v>3773.01</v>
      </c>
    </row>
    <row r="152" spans="1:25" ht="12" customHeight="1">
      <c r="A152" s="6">
        <v>3</v>
      </c>
      <c r="B152" s="7">
        <v>3708.62</v>
      </c>
      <c r="C152" s="7">
        <v>3636.86</v>
      </c>
      <c r="D152" s="7">
        <v>3562.13</v>
      </c>
      <c r="E152" s="7">
        <v>3557.4</v>
      </c>
      <c r="F152" s="7">
        <v>3644.83</v>
      </c>
      <c r="G152" s="7">
        <v>3760.36</v>
      </c>
      <c r="H152" s="7">
        <v>3824.3</v>
      </c>
      <c r="I152" s="7">
        <v>3975.41</v>
      </c>
      <c r="J152" s="7">
        <v>4186.52</v>
      </c>
      <c r="K152" s="7">
        <v>4210.04</v>
      </c>
      <c r="L152" s="7">
        <v>4226.46</v>
      </c>
      <c r="M152" s="7">
        <v>4234.73</v>
      </c>
      <c r="N152" s="7">
        <v>4236.73</v>
      </c>
      <c r="O152" s="7">
        <v>4238.41</v>
      </c>
      <c r="P152" s="7">
        <v>4217.37</v>
      </c>
      <c r="Q152" s="7">
        <v>4208.63</v>
      </c>
      <c r="R152" s="7">
        <v>4205.93</v>
      </c>
      <c r="S152" s="7">
        <v>4217.52</v>
      </c>
      <c r="T152" s="7">
        <v>4214.24</v>
      </c>
      <c r="U152" s="7">
        <v>4224.33</v>
      </c>
      <c r="V152" s="7">
        <v>4208</v>
      </c>
      <c r="W152" s="7">
        <v>4111.86</v>
      </c>
      <c r="X152" s="7">
        <v>4032.67</v>
      </c>
      <c r="Y152" s="7">
        <v>3773.85</v>
      </c>
    </row>
    <row r="153" spans="1:25" ht="12" customHeight="1">
      <c r="A153" s="6">
        <v>4</v>
      </c>
      <c r="B153" s="7">
        <v>3705.55</v>
      </c>
      <c r="C153" s="7">
        <v>3642.59</v>
      </c>
      <c r="D153" s="7">
        <v>3600.55</v>
      </c>
      <c r="E153" s="7">
        <v>3581.23</v>
      </c>
      <c r="F153" s="7">
        <v>3661.72</v>
      </c>
      <c r="G153" s="7">
        <v>3761.05</v>
      </c>
      <c r="H153" s="7">
        <v>3840.72</v>
      </c>
      <c r="I153" s="7">
        <v>4094</v>
      </c>
      <c r="J153" s="7">
        <v>4195.45</v>
      </c>
      <c r="K153" s="7">
        <v>4213.44</v>
      </c>
      <c r="L153" s="7">
        <v>4229.73</v>
      </c>
      <c r="M153" s="7">
        <v>4236.6</v>
      </c>
      <c r="N153" s="7">
        <v>4240.46</v>
      </c>
      <c r="O153" s="7">
        <v>4242.14</v>
      </c>
      <c r="P153" s="7">
        <v>4227.77</v>
      </c>
      <c r="Q153" s="7">
        <v>4212.95</v>
      </c>
      <c r="R153" s="7">
        <v>4205.68</v>
      </c>
      <c r="S153" s="7">
        <v>4229.08</v>
      </c>
      <c r="T153" s="7">
        <v>4236.15</v>
      </c>
      <c r="U153" s="7">
        <v>4227.94</v>
      </c>
      <c r="V153" s="7">
        <v>4208.79</v>
      </c>
      <c r="W153" s="7">
        <v>4199.76</v>
      </c>
      <c r="X153" s="7">
        <v>4134.72</v>
      </c>
      <c r="Y153" s="7">
        <v>3824.15</v>
      </c>
    </row>
    <row r="154" spans="1:25" ht="12" customHeight="1">
      <c r="A154" s="6">
        <v>5</v>
      </c>
      <c r="B154" s="7">
        <v>3749.06</v>
      </c>
      <c r="C154" s="7">
        <v>3698.18</v>
      </c>
      <c r="D154" s="7">
        <v>3654.5</v>
      </c>
      <c r="E154" s="7">
        <v>3654.79</v>
      </c>
      <c r="F154" s="7">
        <v>3700.84</v>
      </c>
      <c r="G154" s="7">
        <v>3789.61</v>
      </c>
      <c r="H154" s="7">
        <v>3895.16</v>
      </c>
      <c r="I154" s="7">
        <v>4155.33</v>
      </c>
      <c r="J154" s="7">
        <v>4230.08</v>
      </c>
      <c r="K154" s="7">
        <v>4272.65</v>
      </c>
      <c r="L154" s="7">
        <v>4284.5</v>
      </c>
      <c r="M154" s="7">
        <v>4301.01</v>
      </c>
      <c r="N154" s="7">
        <v>4315.01</v>
      </c>
      <c r="O154" s="7">
        <v>4348.71</v>
      </c>
      <c r="P154" s="7">
        <v>4288.57</v>
      </c>
      <c r="Q154" s="7">
        <v>4271.17</v>
      </c>
      <c r="R154" s="7">
        <v>4259.49</v>
      </c>
      <c r="S154" s="7">
        <v>4281.92</v>
      </c>
      <c r="T154" s="7">
        <v>4286.72</v>
      </c>
      <c r="U154" s="7">
        <v>4286.07</v>
      </c>
      <c r="V154" s="7">
        <v>4251.3</v>
      </c>
      <c r="W154" s="7">
        <v>4196.58</v>
      </c>
      <c r="X154" s="7">
        <v>3945.8</v>
      </c>
      <c r="Y154" s="7">
        <v>3832.24</v>
      </c>
    </row>
    <row r="155" spans="1:25" ht="12" customHeight="1">
      <c r="A155" s="6">
        <v>6</v>
      </c>
      <c r="B155" s="7">
        <v>3755.31</v>
      </c>
      <c r="C155" s="7">
        <v>3684.93</v>
      </c>
      <c r="D155" s="7">
        <v>3655.56</v>
      </c>
      <c r="E155" s="7">
        <v>3663.29</v>
      </c>
      <c r="F155" s="7">
        <v>3698.9</v>
      </c>
      <c r="G155" s="7">
        <v>3777.58</v>
      </c>
      <c r="H155" s="7">
        <v>3918.88</v>
      </c>
      <c r="I155" s="7">
        <v>4165.13</v>
      </c>
      <c r="J155" s="7">
        <v>4195.95</v>
      </c>
      <c r="K155" s="7">
        <v>4213.71</v>
      </c>
      <c r="L155" s="7">
        <v>4223.92</v>
      </c>
      <c r="M155" s="7">
        <v>4225.19</v>
      </c>
      <c r="N155" s="7">
        <v>4229.88</v>
      </c>
      <c r="O155" s="7">
        <v>4233.44</v>
      </c>
      <c r="P155" s="7">
        <v>4219.86</v>
      </c>
      <c r="Q155" s="7">
        <v>4215.28</v>
      </c>
      <c r="R155" s="7">
        <v>4213.14</v>
      </c>
      <c r="S155" s="7">
        <v>4208.71</v>
      </c>
      <c r="T155" s="7">
        <v>4222.66</v>
      </c>
      <c r="U155" s="7">
        <v>4220.52</v>
      </c>
      <c r="V155" s="7">
        <v>4200.24</v>
      </c>
      <c r="W155" s="7">
        <v>4192.44</v>
      </c>
      <c r="X155" s="7">
        <v>3936.21</v>
      </c>
      <c r="Y155" s="7">
        <v>3825.16</v>
      </c>
    </row>
    <row r="156" spans="1:25" ht="12" customHeight="1">
      <c r="A156" s="6">
        <v>7</v>
      </c>
      <c r="B156" s="7">
        <v>3758.43</v>
      </c>
      <c r="C156" s="7">
        <v>3697.67</v>
      </c>
      <c r="D156" s="7">
        <v>3674.53</v>
      </c>
      <c r="E156" s="7">
        <v>3674.06</v>
      </c>
      <c r="F156" s="7">
        <v>3704.75</v>
      </c>
      <c r="G156" s="7">
        <v>3773.12</v>
      </c>
      <c r="H156" s="7">
        <v>3905.56</v>
      </c>
      <c r="I156" s="7">
        <v>4183.16</v>
      </c>
      <c r="J156" s="7">
        <v>4229.5</v>
      </c>
      <c r="K156" s="7">
        <v>4276.37</v>
      </c>
      <c r="L156" s="7">
        <v>4283.78</v>
      </c>
      <c r="M156" s="7">
        <v>4299.22</v>
      </c>
      <c r="N156" s="7">
        <v>4303.88</v>
      </c>
      <c r="O156" s="7">
        <v>4315.04</v>
      </c>
      <c r="P156" s="7">
        <v>4286.64</v>
      </c>
      <c r="Q156" s="7">
        <v>4272.64</v>
      </c>
      <c r="R156" s="7">
        <v>4276.88</v>
      </c>
      <c r="S156" s="7">
        <v>4262.22</v>
      </c>
      <c r="T156" s="7">
        <v>4258.14</v>
      </c>
      <c r="U156" s="7">
        <v>4256.6</v>
      </c>
      <c r="V156" s="7">
        <v>4226.54</v>
      </c>
      <c r="W156" s="7">
        <v>4215.46</v>
      </c>
      <c r="X156" s="7">
        <v>4018.78</v>
      </c>
      <c r="Y156" s="7">
        <v>3876.99</v>
      </c>
    </row>
    <row r="157" spans="1:25" ht="12" customHeight="1">
      <c r="A157" s="6">
        <v>8</v>
      </c>
      <c r="B157" s="7">
        <v>3850.25</v>
      </c>
      <c r="C157" s="7">
        <v>3787.66</v>
      </c>
      <c r="D157" s="7">
        <v>3765.24</v>
      </c>
      <c r="E157" s="7">
        <v>3765.94</v>
      </c>
      <c r="F157" s="7">
        <v>3783.65</v>
      </c>
      <c r="G157" s="7">
        <v>3824.85</v>
      </c>
      <c r="H157" s="7">
        <v>3865.5</v>
      </c>
      <c r="I157" s="7">
        <v>4101.92</v>
      </c>
      <c r="J157" s="7">
        <v>4261.86</v>
      </c>
      <c r="K157" s="7">
        <v>4347.92</v>
      </c>
      <c r="L157" s="7">
        <v>4369.65</v>
      </c>
      <c r="M157" s="7">
        <v>4368.61</v>
      </c>
      <c r="N157" s="7">
        <v>4366.85</v>
      </c>
      <c r="O157" s="7">
        <v>4365.47</v>
      </c>
      <c r="P157" s="7">
        <v>4358.16</v>
      </c>
      <c r="Q157" s="7">
        <v>4334.76</v>
      </c>
      <c r="R157" s="7">
        <v>4365.75</v>
      </c>
      <c r="S157" s="7">
        <v>4388.83</v>
      </c>
      <c r="T157" s="7">
        <v>4379.92</v>
      </c>
      <c r="U157" s="7">
        <v>4361.61</v>
      </c>
      <c r="V157" s="7">
        <v>4371.43</v>
      </c>
      <c r="W157" s="7">
        <v>4274.5</v>
      </c>
      <c r="X157" s="7">
        <v>4100.46</v>
      </c>
      <c r="Y157" s="7">
        <v>3881.39</v>
      </c>
    </row>
    <row r="158" spans="1:25" ht="12" customHeight="1">
      <c r="A158" s="6">
        <v>9</v>
      </c>
      <c r="B158" s="7">
        <v>3830.58</v>
      </c>
      <c r="C158" s="7">
        <v>3758.26</v>
      </c>
      <c r="D158" s="7">
        <v>3761.29</v>
      </c>
      <c r="E158" s="7">
        <v>3758.29</v>
      </c>
      <c r="F158" s="7">
        <v>3759.62</v>
      </c>
      <c r="G158" s="7">
        <v>3778.81</v>
      </c>
      <c r="H158" s="7">
        <v>3866.96</v>
      </c>
      <c r="I158" s="7">
        <v>3888.36</v>
      </c>
      <c r="J158" s="7">
        <v>4103.52</v>
      </c>
      <c r="K158" s="7">
        <v>4181.13</v>
      </c>
      <c r="L158" s="7">
        <v>4288.01</v>
      </c>
      <c r="M158" s="7">
        <v>4302.61</v>
      </c>
      <c r="N158" s="7">
        <v>4293.62</v>
      </c>
      <c r="O158" s="7">
        <v>4295.79</v>
      </c>
      <c r="P158" s="7">
        <v>4299.92</v>
      </c>
      <c r="Q158" s="7">
        <v>4289.78</v>
      </c>
      <c r="R158" s="7">
        <v>4330.6</v>
      </c>
      <c r="S158" s="7">
        <v>4355.33</v>
      </c>
      <c r="T158" s="7">
        <v>4351.32</v>
      </c>
      <c r="U158" s="7">
        <v>4333.48</v>
      </c>
      <c r="V158" s="7">
        <v>4335.56</v>
      </c>
      <c r="W158" s="7">
        <v>4290.45</v>
      </c>
      <c r="X158" s="7">
        <v>4119.17</v>
      </c>
      <c r="Y158" s="7">
        <v>3882.6</v>
      </c>
    </row>
    <row r="159" spans="1:25" ht="12" customHeight="1">
      <c r="A159" s="6">
        <v>10</v>
      </c>
      <c r="B159" s="7">
        <v>3806.15</v>
      </c>
      <c r="C159" s="7">
        <v>3762.68</v>
      </c>
      <c r="D159" s="7">
        <v>3749.58</v>
      </c>
      <c r="E159" s="7">
        <v>3746.72</v>
      </c>
      <c r="F159" s="7">
        <v>3780.25</v>
      </c>
      <c r="G159" s="7">
        <v>3839.87</v>
      </c>
      <c r="H159" s="7">
        <v>4073.04</v>
      </c>
      <c r="I159" s="7">
        <v>4201.64</v>
      </c>
      <c r="J159" s="7">
        <v>4249.87</v>
      </c>
      <c r="K159" s="7">
        <v>4271.54</v>
      </c>
      <c r="L159" s="7">
        <v>4284.6</v>
      </c>
      <c r="M159" s="7">
        <v>4291.34</v>
      </c>
      <c r="N159" s="7">
        <v>4304.15</v>
      </c>
      <c r="O159" s="7">
        <v>4305.49</v>
      </c>
      <c r="P159" s="7">
        <v>4273.93</v>
      </c>
      <c r="Q159" s="7">
        <v>4272.4</v>
      </c>
      <c r="R159" s="7">
        <v>4286</v>
      </c>
      <c r="S159" s="7">
        <v>4272.1</v>
      </c>
      <c r="T159" s="7">
        <v>4271.68</v>
      </c>
      <c r="U159" s="7">
        <v>4271.59</v>
      </c>
      <c r="V159" s="7">
        <v>4254.26</v>
      </c>
      <c r="W159" s="7">
        <v>4213.08</v>
      </c>
      <c r="X159" s="7">
        <v>4042.53</v>
      </c>
      <c r="Y159" s="7">
        <v>3891.51</v>
      </c>
    </row>
    <row r="160" spans="1:25" ht="12" customHeight="1">
      <c r="A160" s="6">
        <v>11</v>
      </c>
      <c r="B160" s="7">
        <v>3825</v>
      </c>
      <c r="C160" s="7">
        <v>3775.65</v>
      </c>
      <c r="D160" s="7">
        <v>3767.22</v>
      </c>
      <c r="E160" s="7">
        <v>3743.43</v>
      </c>
      <c r="F160" s="7">
        <v>3784.94</v>
      </c>
      <c r="G160" s="7">
        <v>3877.96</v>
      </c>
      <c r="H160" s="7">
        <v>4115.78</v>
      </c>
      <c r="I160" s="7">
        <v>4242.53</v>
      </c>
      <c r="J160" s="7">
        <v>4303.62</v>
      </c>
      <c r="K160" s="7">
        <v>4340.75</v>
      </c>
      <c r="L160" s="7">
        <v>4351.09</v>
      </c>
      <c r="M160" s="7">
        <v>4365.46</v>
      </c>
      <c r="N160" s="7">
        <v>4383.55</v>
      </c>
      <c r="O160" s="7">
        <v>4392.23</v>
      </c>
      <c r="P160" s="7">
        <v>4349.63</v>
      </c>
      <c r="Q160" s="7">
        <v>4339.85</v>
      </c>
      <c r="R160" s="7">
        <v>4337.55</v>
      </c>
      <c r="S160" s="7">
        <v>4339.82</v>
      </c>
      <c r="T160" s="7">
        <v>4342.56</v>
      </c>
      <c r="U160" s="7">
        <v>4346.67</v>
      </c>
      <c r="V160" s="7">
        <v>4311.26</v>
      </c>
      <c r="W160" s="7">
        <v>4258.45</v>
      </c>
      <c r="X160" s="7">
        <v>4059.13</v>
      </c>
      <c r="Y160" s="7">
        <v>3895.76</v>
      </c>
    </row>
    <row r="161" spans="1:25" ht="12" customHeight="1">
      <c r="A161" s="6">
        <v>12</v>
      </c>
      <c r="B161" s="7">
        <v>3809.86</v>
      </c>
      <c r="C161" s="7">
        <v>3772.92</v>
      </c>
      <c r="D161" s="7">
        <v>3733.79</v>
      </c>
      <c r="E161" s="7">
        <v>3720.72</v>
      </c>
      <c r="F161" s="7">
        <v>3782.25</v>
      </c>
      <c r="G161" s="7">
        <v>3837.24</v>
      </c>
      <c r="H161" s="7">
        <v>3926.12</v>
      </c>
      <c r="I161" s="7">
        <v>4189.44</v>
      </c>
      <c r="J161" s="7">
        <v>4269.46</v>
      </c>
      <c r="K161" s="7">
        <v>4296.19</v>
      </c>
      <c r="L161" s="7">
        <v>4313.52</v>
      </c>
      <c r="M161" s="7">
        <v>4327.03</v>
      </c>
      <c r="N161" s="7">
        <v>4338.68</v>
      </c>
      <c r="O161" s="7">
        <v>4363.56</v>
      </c>
      <c r="P161" s="7">
        <v>4316.18</v>
      </c>
      <c r="Q161" s="7">
        <v>4304.21</v>
      </c>
      <c r="R161" s="7">
        <v>4299.47</v>
      </c>
      <c r="S161" s="7">
        <v>4296.58</v>
      </c>
      <c r="T161" s="7">
        <v>4306.8</v>
      </c>
      <c r="U161" s="7">
        <v>4314.58</v>
      </c>
      <c r="V161" s="7">
        <v>4285.15</v>
      </c>
      <c r="W161" s="7">
        <v>4254.56</v>
      </c>
      <c r="X161" s="7">
        <v>4093.05</v>
      </c>
      <c r="Y161" s="7">
        <v>3899.2</v>
      </c>
    </row>
    <row r="162" spans="1:25" ht="12" customHeight="1">
      <c r="A162" s="6">
        <v>13</v>
      </c>
      <c r="B162" s="7">
        <v>3808.17</v>
      </c>
      <c r="C162" s="7">
        <v>3769.71</v>
      </c>
      <c r="D162" s="7">
        <v>3720.97</v>
      </c>
      <c r="E162" s="7">
        <v>3720.48</v>
      </c>
      <c r="F162" s="7">
        <v>3779.25</v>
      </c>
      <c r="G162" s="7">
        <v>3834.48</v>
      </c>
      <c r="H162" s="7">
        <v>4013.24</v>
      </c>
      <c r="I162" s="7">
        <v>4199.93</v>
      </c>
      <c r="J162" s="7">
        <v>4284.56</v>
      </c>
      <c r="K162" s="7">
        <v>4318.15</v>
      </c>
      <c r="L162" s="7">
        <v>4338.54</v>
      </c>
      <c r="M162" s="7">
        <v>4347</v>
      </c>
      <c r="N162" s="7">
        <v>4391.55</v>
      </c>
      <c r="O162" s="7">
        <v>4395.05</v>
      </c>
      <c r="P162" s="7">
        <v>4350.01</v>
      </c>
      <c r="Q162" s="7">
        <v>4324.22</v>
      </c>
      <c r="R162" s="7">
        <v>4322.3</v>
      </c>
      <c r="S162" s="7">
        <v>4320.93</v>
      </c>
      <c r="T162" s="7">
        <v>4322.71</v>
      </c>
      <c r="U162" s="7">
        <v>4331.93</v>
      </c>
      <c r="V162" s="7">
        <v>4306.9</v>
      </c>
      <c r="W162" s="7">
        <v>4252.88</v>
      </c>
      <c r="X162" s="7">
        <v>4089.5</v>
      </c>
      <c r="Y162" s="7">
        <v>3863.18</v>
      </c>
    </row>
    <row r="163" spans="1:25" ht="12" customHeight="1">
      <c r="A163" s="6">
        <v>14</v>
      </c>
      <c r="B163" s="7">
        <v>3809.63</v>
      </c>
      <c r="C163" s="7">
        <v>3751.56</v>
      </c>
      <c r="D163" s="7">
        <v>3710.3</v>
      </c>
      <c r="E163" s="7">
        <v>3702.78</v>
      </c>
      <c r="F163" s="7">
        <v>3740.41</v>
      </c>
      <c r="G163" s="7">
        <v>3827.39</v>
      </c>
      <c r="H163" s="7">
        <v>3937.66</v>
      </c>
      <c r="I163" s="7">
        <v>4194.22</v>
      </c>
      <c r="J163" s="7">
        <v>4246.51</v>
      </c>
      <c r="K163" s="7">
        <v>4269.97</v>
      </c>
      <c r="L163" s="7">
        <v>4284.37</v>
      </c>
      <c r="M163" s="7">
        <v>4299.19</v>
      </c>
      <c r="N163" s="7">
        <v>4320.63</v>
      </c>
      <c r="O163" s="7">
        <v>4341.13</v>
      </c>
      <c r="P163" s="7">
        <v>4285.95</v>
      </c>
      <c r="Q163" s="7">
        <v>4273.86</v>
      </c>
      <c r="R163" s="7">
        <v>4246.36</v>
      </c>
      <c r="S163" s="7">
        <v>4246.32</v>
      </c>
      <c r="T163" s="7">
        <v>4253.44</v>
      </c>
      <c r="U163" s="7">
        <v>4282.22</v>
      </c>
      <c r="V163" s="7">
        <v>4254.01</v>
      </c>
      <c r="W163" s="7">
        <v>4230.14</v>
      </c>
      <c r="X163" s="7">
        <v>4053.34</v>
      </c>
      <c r="Y163" s="7">
        <v>3871.47</v>
      </c>
    </row>
    <row r="164" spans="1:25" ht="12" customHeight="1">
      <c r="A164" s="6">
        <v>15</v>
      </c>
      <c r="B164" s="7">
        <v>3825.1</v>
      </c>
      <c r="C164" s="7">
        <v>3770.67</v>
      </c>
      <c r="D164" s="7">
        <v>3739.56</v>
      </c>
      <c r="E164" s="7">
        <v>3690.2</v>
      </c>
      <c r="F164" s="7">
        <v>3725.67</v>
      </c>
      <c r="G164" s="7">
        <v>3763.66</v>
      </c>
      <c r="H164" s="7">
        <v>3790.52</v>
      </c>
      <c r="I164" s="7">
        <v>3833.72</v>
      </c>
      <c r="J164" s="7">
        <v>4036.62</v>
      </c>
      <c r="K164" s="7">
        <v>4203.76</v>
      </c>
      <c r="L164" s="7">
        <v>4218.51</v>
      </c>
      <c r="M164" s="7">
        <v>4222.9</v>
      </c>
      <c r="N164" s="7">
        <v>4213.37</v>
      </c>
      <c r="O164" s="7">
        <v>4215.02</v>
      </c>
      <c r="P164" s="7">
        <v>4213.31</v>
      </c>
      <c r="Q164" s="7">
        <v>4208.22</v>
      </c>
      <c r="R164" s="7">
        <v>4229.73</v>
      </c>
      <c r="S164" s="7">
        <v>4235.56</v>
      </c>
      <c r="T164" s="7">
        <v>4227.42</v>
      </c>
      <c r="U164" s="7">
        <v>4219.03</v>
      </c>
      <c r="V164" s="7">
        <v>4226.99</v>
      </c>
      <c r="W164" s="7">
        <v>4206.48</v>
      </c>
      <c r="X164" s="7">
        <v>3932.73</v>
      </c>
      <c r="Y164" s="7">
        <v>3816.28</v>
      </c>
    </row>
    <row r="165" spans="1:25" ht="12" customHeight="1">
      <c r="A165" s="6">
        <v>16</v>
      </c>
      <c r="B165" s="7">
        <v>3787.82</v>
      </c>
      <c r="C165" s="7">
        <v>3739</v>
      </c>
      <c r="D165" s="7">
        <v>3676.03</v>
      </c>
      <c r="E165" s="7">
        <v>3644.83</v>
      </c>
      <c r="F165" s="7">
        <v>3663.11</v>
      </c>
      <c r="G165" s="7">
        <v>3712.64</v>
      </c>
      <c r="H165" s="7">
        <v>3775.03</v>
      </c>
      <c r="I165" s="7">
        <v>3783.97</v>
      </c>
      <c r="J165" s="7">
        <v>3860.88</v>
      </c>
      <c r="K165" s="7">
        <v>4107.41</v>
      </c>
      <c r="L165" s="7">
        <v>4172.86</v>
      </c>
      <c r="M165" s="7">
        <v>4182.73</v>
      </c>
      <c r="N165" s="7">
        <v>4183.69</v>
      </c>
      <c r="O165" s="7">
        <v>4196.45</v>
      </c>
      <c r="P165" s="7">
        <v>4201.56</v>
      </c>
      <c r="Q165" s="7">
        <v>4192.53</v>
      </c>
      <c r="R165" s="7">
        <v>4217.6</v>
      </c>
      <c r="S165" s="7">
        <v>4227.44</v>
      </c>
      <c r="T165" s="7">
        <v>4224.63</v>
      </c>
      <c r="U165" s="7">
        <v>4217.37</v>
      </c>
      <c r="V165" s="7">
        <v>4223.75</v>
      </c>
      <c r="W165" s="7">
        <v>4206.43</v>
      </c>
      <c r="X165" s="7">
        <v>4087.84</v>
      </c>
      <c r="Y165" s="7">
        <v>3847.77</v>
      </c>
    </row>
    <row r="166" spans="1:25" ht="12" customHeight="1">
      <c r="A166" s="6">
        <v>17</v>
      </c>
      <c r="B166" s="7">
        <v>3775.07</v>
      </c>
      <c r="C166" s="7">
        <v>3706.15</v>
      </c>
      <c r="D166" s="7">
        <v>3675.42</v>
      </c>
      <c r="E166" s="7">
        <v>3666.47</v>
      </c>
      <c r="F166" s="7">
        <v>3693.75</v>
      </c>
      <c r="G166" s="7">
        <v>3785.08</v>
      </c>
      <c r="H166" s="7">
        <v>3868.04</v>
      </c>
      <c r="I166" s="7">
        <v>4156.61</v>
      </c>
      <c r="J166" s="7">
        <v>4227.14</v>
      </c>
      <c r="K166" s="7">
        <v>4241.98</v>
      </c>
      <c r="L166" s="7">
        <v>4249.86</v>
      </c>
      <c r="M166" s="7">
        <v>4264.69</v>
      </c>
      <c r="N166" s="7">
        <v>4263.29</v>
      </c>
      <c r="O166" s="7">
        <v>4266.87</v>
      </c>
      <c r="P166" s="7">
        <v>4256.35</v>
      </c>
      <c r="Q166" s="7">
        <v>4243.09</v>
      </c>
      <c r="R166" s="7">
        <v>4239.02</v>
      </c>
      <c r="S166" s="7">
        <v>4228.48</v>
      </c>
      <c r="T166" s="7">
        <v>4239.06</v>
      </c>
      <c r="U166" s="7">
        <v>4242.37</v>
      </c>
      <c r="V166" s="7">
        <v>4229.59</v>
      </c>
      <c r="W166" s="7">
        <v>4217.71</v>
      </c>
      <c r="X166" s="7">
        <v>4117.86</v>
      </c>
      <c r="Y166" s="7">
        <v>3863.88</v>
      </c>
    </row>
    <row r="167" spans="1:25" ht="12" customHeight="1">
      <c r="A167" s="6">
        <v>18</v>
      </c>
      <c r="B167" s="7">
        <v>3773.52</v>
      </c>
      <c r="C167" s="7">
        <v>3690.35</v>
      </c>
      <c r="D167" s="7">
        <v>3633.84</v>
      </c>
      <c r="E167" s="7">
        <v>3619.9</v>
      </c>
      <c r="F167" s="7">
        <v>3690.87</v>
      </c>
      <c r="G167" s="7">
        <v>3796.66</v>
      </c>
      <c r="H167" s="7">
        <v>3890.86</v>
      </c>
      <c r="I167" s="7">
        <v>4160.46</v>
      </c>
      <c r="J167" s="7">
        <v>4219.97</v>
      </c>
      <c r="K167" s="7">
        <v>4237.47</v>
      </c>
      <c r="L167" s="7">
        <v>4245.27</v>
      </c>
      <c r="M167" s="7">
        <v>4253.68</v>
      </c>
      <c r="N167" s="7">
        <v>4264.07</v>
      </c>
      <c r="O167" s="7">
        <v>4271.67</v>
      </c>
      <c r="P167" s="7">
        <v>4237.97</v>
      </c>
      <c r="Q167" s="7">
        <v>4234.93</v>
      </c>
      <c r="R167" s="7">
        <v>4235.6</v>
      </c>
      <c r="S167" s="7">
        <v>4236.57</v>
      </c>
      <c r="T167" s="7">
        <v>4234.45</v>
      </c>
      <c r="U167" s="7">
        <v>4236.57</v>
      </c>
      <c r="V167" s="7">
        <v>4221</v>
      </c>
      <c r="W167" s="7">
        <v>4216.4</v>
      </c>
      <c r="X167" s="7">
        <v>4128.44</v>
      </c>
      <c r="Y167" s="7">
        <v>3916.3</v>
      </c>
    </row>
    <row r="168" spans="1:25" ht="12" customHeight="1">
      <c r="A168" s="6">
        <v>19</v>
      </c>
      <c r="B168" s="7">
        <v>3789.63</v>
      </c>
      <c r="C168" s="7">
        <v>3698.44</v>
      </c>
      <c r="D168" s="7">
        <v>3660.74</v>
      </c>
      <c r="E168" s="7">
        <v>3647.83</v>
      </c>
      <c r="F168" s="7">
        <v>3689.46</v>
      </c>
      <c r="G168" s="7">
        <v>3798.84</v>
      </c>
      <c r="H168" s="7">
        <v>3919.97</v>
      </c>
      <c r="I168" s="7">
        <v>4191.5</v>
      </c>
      <c r="J168" s="7">
        <v>4230.75</v>
      </c>
      <c r="K168" s="7">
        <v>4244.15</v>
      </c>
      <c r="L168" s="7">
        <v>4250.29</v>
      </c>
      <c r="M168" s="7">
        <v>4251.36</v>
      </c>
      <c r="N168" s="7">
        <v>4249.7</v>
      </c>
      <c r="O168" s="7">
        <v>4255.53</v>
      </c>
      <c r="P168" s="7">
        <v>4240.28</v>
      </c>
      <c r="Q168" s="7">
        <v>4236.69</v>
      </c>
      <c r="R168" s="7">
        <v>4228.21</v>
      </c>
      <c r="S168" s="7">
        <v>4228.48</v>
      </c>
      <c r="T168" s="7">
        <v>4231.04</v>
      </c>
      <c r="U168" s="7">
        <v>4240</v>
      </c>
      <c r="V168" s="7">
        <v>4216.91</v>
      </c>
      <c r="W168" s="7">
        <v>4201.34</v>
      </c>
      <c r="X168" s="7">
        <v>4172.85</v>
      </c>
      <c r="Y168" s="7">
        <v>3889.21</v>
      </c>
    </row>
    <row r="169" spans="1:25" ht="12" customHeight="1">
      <c r="A169" s="6">
        <v>20</v>
      </c>
      <c r="B169" s="7">
        <v>3730.94</v>
      </c>
      <c r="C169" s="7">
        <v>3647.17</v>
      </c>
      <c r="D169" s="7">
        <v>3601.72</v>
      </c>
      <c r="E169" s="7">
        <v>3599.25</v>
      </c>
      <c r="F169" s="7">
        <v>3660.65</v>
      </c>
      <c r="G169" s="7">
        <v>3781.86</v>
      </c>
      <c r="H169" s="7">
        <v>3861.69</v>
      </c>
      <c r="I169" s="7">
        <v>4158</v>
      </c>
      <c r="J169" s="7">
        <v>4195.6</v>
      </c>
      <c r="K169" s="7">
        <v>4207.56</v>
      </c>
      <c r="L169" s="7">
        <v>4213.23</v>
      </c>
      <c r="M169" s="7">
        <v>4227.76</v>
      </c>
      <c r="N169" s="7">
        <v>4235.71</v>
      </c>
      <c r="O169" s="7">
        <v>4236.15</v>
      </c>
      <c r="P169" s="7">
        <v>4226.68</v>
      </c>
      <c r="Q169" s="7">
        <v>4213.99</v>
      </c>
      <c r="R169" s="7">
        <v>4212.23</v>
      </c>
      <c r="S169" s="7">
        <v>4212.98</v>
      </c>
      <c r="T169" s="7">
        <v>4213.1</v>
      </c>
      <c r="U169" s="7">
        <v>4222.58</v>
      </c>
      <c r="V169" s="7">
        <v>4198.36</v>
      </c>
      <c r="W169" s="7">
        <v>4196.08</v>
      </c>
      <c r="X169" s="7">
        <v>4169.54</v>
      </c>
      <c r="Y169" s="7">
        <v>3878.65</v>
      </c>
    </row>
    <row r="170" spans="1:25" ht="12" customHeight="1">
      <c r="A170" s="6">
        <v>21</v>
      </c>
      <c r="B170" s="7">
        <v>3774.59</v>
      </c>
      <c r="C170" s="7">
        <v>3698.81</v>
      </c>
      <c r="D170" s="7">
        <v>3666.46</v>
      </c>
      <c r="E170" s="7">
        <v>3665</v>
      </c>
      <c r="F170" s="7">
        <v>3689.99</v>
      </c>
      <c r="G170" s="7">
        <v>3781.6</v>
      </c>
      <c r="H170" s="7">
        <v>3915.68</v>
      </c>
      <c r="I170" s="7">
        <v>4175.36</v>
      </c>
      <c r="J170" s="7">
        <v>4205.95</v>
      </c>
      <c r="K170" s="7">
        <v>4231.78</v>
      </c>
      <c r="L170" s="7">
        <v>4238</v>
      </c>
      <c r="M170" s="7">
        <v>4240.65</v>
      </c>
      <c r="N170" s="7">
        <v>4259.76</v>
      </c>
      <c r="O170" s="7">
        <v>4271.79</v>
      </c>
      <c r="P170" s="7">
        <v>4243.06</v>
      </c>
      <c r="Q170" s="7">
        <v>4232.74</v>
      </c>
      <c r="R170" s="7">
        <v>4230.23</v>
      </c>
      <c r="S170" s="7">
        <v>4232.92</v>
      </c>
      <c r="T170" s="7">
        <v>4239.47</v>
      </c>
      <c r="U170" s="7">
        <v>4253.86</v>
      </c>
      <c r="V170" s="7">
        <v>4223.43</v>
      </c>
      <c r="W170" s="7">
        <v>4219.87</v>
      </c>
      <c r="X170" s="7">
        <v>4184.87</v>
      </c>
      <c r="Y170" s="7">
        <v>4052.84</v>
      </c>
    </row>
    <row r="171" spans="1:25" ht="12" customHeight="1">
      <c r="A171" s="6">
        <v>22</v>
      </c>
      <c r="B171" s="7">
        <v>3922.47</v>
      </c>
      <c r="C171" s="7">
        <v>3813.56</v>
      </c>
      <c r="D171" s="7">
        <v>3778.54</v>
      </c>
      <c r="E171" s="7">
        <v>3771.09</v>
      </c>
      <c r="F171" s="7">
        <v>3776.1</v>
      </c>
      <c r="G171" s="7">
        <v>3827.5</v>
      </c>
      <c r="H171" s="7">
        <v>3847.41</v>
      </c>
      <c r="I171" s="7">
        <v>4018.66</v>
      </c>
      <c r="J171" s="7">
        <v>4181.17</v>
      </c>
      <c r="K171" s="7">
        <v>4273.09</v>
      </c>
      <c r="L171" s="7">
        <v>4284.63</v>
      </c>
      <c r="M171" s="7">
        <v>4287.47</v>
      </c>
      <c r="N171" s="7">
        <v>4280.83</v>
      </c>
      <c r="O171" s="7">
        <v>4287.95</v>
      </c>
      <c r="P171" s="7">
        <v>4285.86</v>
      </c>
      <c r="Q171" s="7">
        <v>4260.55</v>
      </c>
      <c r="R171" s="7">
        <v>4300.73</v>
      </c>
      <c r="S171" s="7">
        <v>4312.62</v>
      </c>
      <c r="T171" s="7">
        <v>4300.84</v>
      </c>
      <c r="U171" s="7">
        <v>4284.86</v>
      </c>
      <c r="V171" s="7">
        <v>4295.86</v>
      </c>
      <c r="W171" s="7">
        <v>4282.66</v>
      </c>
      <c r="X171" s="7">
        <v>4161.34</v>
      </c>
      <c r="Y171" s="7">
        <v>3853.76</v>
      </c>
    </row>
    <row r="172" spans="1:25" ht="12" customHeight="1">
      <c r="A172" s="6">
        <v>23</v>
      </c>
      <c r="B172" s="7">
        <v>3834.5</v>
      </c>
      <c r="C172" s="7">
        <v>3772.27</v>
      </c>
      <c r="D172" s="7">
        <v>3716.36</v>
      </c>
      <c r="E172" s="7">
        <v>3696.36</v>
      </c>
      <c r="F172" s="7">
        <v>3703.44</v>
      </c>
      <c r="G172" s="7">
        <v>3748.51</v>
      </c>
      <c r="H172" s="7">
        <v>3784.13</v>
      </c>
      <c r="I172" s="7">
        <v>3806.35</v>
      </c>
      <c r="J172" s="7">
        <v>3864.78</v>
      </c>
      <c r="K172" s="7">
        <v>4133.7</v>
      </c>
      <c r="L172" s="7">
        <v>4173.65</v>
      </c>
      <c r="M172" s="7">
        <v>4176.6</v>
      </c>
      <c r="N172" s="7">
        <v>4176.46</v>
      </c>
      <c r="O172" s="7">
        <v>4176.51</v>
      </c>
      <c r="P172" s="7">
        <v>4180.05</v>
      </c>
      <c r="Q172" s="7">
        <v>4175.43</v>
      </c>
      <c r="R172" s="7">
        <v>4199.21</v>
      </c>
      <c r="S172" s="7">
        <v>4208.13</v>
      </c>
      <c r="T172" s="7">
        <v>4208.91</v>
      </c>
      <c r="U172" s="7">
        <v>4201.18</v>
      </c>
      <c r="V172" s="7">
        <v>4201.74</v>
      </c>
      <c r="W172" s="7">
        <v>4198.88</v>
      </c>
      <c r="X172" s="7">
        <v>4144.51</v>
      </c>
      <c r="Y172" s="7">
        <v>3852.9</v>
      </c>
    </row>
    <row r="173" spans="1:25" ht="12" customHeight="1">
      <c r="A173" s="6">
        <v>24</v>
      </c>
      <c r="B173" s="7">
        <v>3812.68</v>
      </c>
      <c r="C173" s="7">
        <v>3759.71</v>
      </c>
      <c r="D173" s="7">
        <v>3707.63</v>
      </c>
      <c r="E173" s="7">
        <v>3697.44</v>
      </c>
      <c r="F173" s="7">
        <v>3723.29</v>
      </c>
      <c r="G173" s="7">
        <v>3799.73</v>
      </c>
      <c r="H173" s="7">
        <v>3928.93</v>
      </c>
      <c r="I173" s="7">
        <v>4183.45</v>
      </c>
      <c r="J173" s="7">
        <v>4267.85</v>
      </c>
      <c r="K173" s="7">
        <v>4298.03</v>
      </c>
      <c r="L173" s="7">
        <v>4322.72</v>
      </c>
      <c r="M173" s="7">
        <v>4343.67</v>
      </c>
      <c r="N173" s="7">
        <v>4400.15</v>
      </c>
      <c r="O173" s="7">
        <v>4423.86</v>
      </c>
      <c r="P173" s="7">
        <v>4326.88</v>
      </c>
      <c r="Q173" s="7">
        <v>4320.51</v>
      </c>
      <c r="R173" s="7">
        <v>4318.37</v>
      </c>
      <c r="S173" s="7">
        <v>4315.62</v>
      </c>
      <c r="T173" s="7">
        <v>4310.32</v>
      </c>
      <c r="U173" s="7">
        <v>4303.57</v>
      </c>
      <c r="V173" s="7">
        <v>4242.13</v>
      </c>
      <c r="W173" s="7">
        <v>4228.86</v>
      </c>
      <c r="X173" s="7">
        <v>4188.07</v>
      </c>
      <c r="Y173" s="7">
        <v>3932.05</v>
      </c>
    </row>
    <row r="174" spans="1:25" ht="12" customHeight="1">
      <c r="A174" s="6">
        <v>25</v>
      </c>
      <c r="B174" s="7">
        <v>3798.83</v>
      </c>
      <c r="C174" s="7">
        <v>3759.29</v>
      </c>
      <c r="D174" s="7">
        <v>3708.73</v>
      </c>
      <c r="E174" s="7">
        <v>3714.67</v>
      </c>
      <c r="F174" s="7">
        <v>3753.59</v>
      </c>
      <c r="G174" s="7">
        <v>3841.62</v>
      </c>
      <c r="H174" s="7">
        <v>4006.98</v>
      </c>
      <c r="I174" s="7">
        <v>4167.51</v>
      </c>
      <c r="J174" s="7">
        <v>4274.81</v>
      </c>
      <c r="K174" s="7">
        <v>4346.18</v>
      </c>
      <c r="L174" s="7">
        <v>4364.7</v>
      </c>
      <c r="M174" s="7">
        <v>4413.92</v>
      </c>
      <c r="N174" s="7">
        <v>4518.12</v>
      </c>
      <c r="O174" s="7">
        <v>4531.26</v>
      </c>
      <c r="P174" s="7">
        <v>4401.06</v>
      </c>
      <c r="Q174" s="7">
        <v>4374.54</v>
      </c>
      <c r="R174" s="7">
        <v>4340.52</v>
      </c>
      <c r="S174" s="7">
        <v>4331.82</v>
      </c>
      <c r="T174" s="7">
        <v>4327.32</v>
      </c>
      <c r="U174" s="7">
        <v>4343.07</v>
      </c>
      <c r="V174" s="7">
        <v>4307.65</v>
      </c>
      <c r="W174" s="7">
        <v>4252.73</v>
      </c>
      <c r="X174" s="7">
        <v>4168.97</v>
      </c>
      <c r="Y174" s="7">
        <v>3910.2</v>
      </c>
    </row>
    <row r="175" spans="1:25" ht="12" customHeight="1">
      <c r="A175" s="6">
        <v>26</v>
      </c>
      <c r="B175" s="7">
        <v>3814.56</v>
      </c>
      <c r="C175" s="7">
        <v>3759.31</v>
      </c>
      <c r="D175" s="7">
        <v>3687.45</v>
      </c>
      <c r="E175" s="7">
        <v>3694.73</v>
      </c>
      <c r="F175" s="7">
        <v>3731.69</v>
      </c>
      <c r="G175" s="7">
        <v>3814.47</v>
      </c>
      <c r="H175" s="7">
        <v>3907.73</v>
      </c>
      <c r="I175" s="7">
        <v>4052.55</v>
      </c>
      <c r="J175" s="7">
        <v>4200.17</v>
      </c>
      <c r="K175" s="7">
        <v>4207.32</v>
      </c>
      <c r="L175" s="7">
        <v>4205.26</v>
      </c>
      <c r="M175" s="7">
        <v>4204.28</v>
      </c>
      <c r="N175" s="7">
        <v>4240.93</v>
      </c>
      <c r="O175" s="7">
        <v>4255.82</v>
      </c>
      <c r="P175" s="7">
        <v>4204.41</v>
      </c>
      <c r="Q175" s="7">
        <v>4194.3</v>
      </c>
      <c r="R175" s="7">
        <v>4181.67</v>
      </c>
      <c r="S175" s="7">
        <v>4179.56</v>
      </c>
      <c r="T175" s="7">
        <v>4177.13</v>
      </c>
      <c r="U175" s="7">
        <v>4189.73</v>
      </c>
      <c r="V175" s="7">
        <v>4171.58</v>
      </c>
      <c r="W175" s="7">
        <v>4178.28</v>
      </c>
      <c r="X175" s="7">
        <v>3926.74</v>
      </c>
      <c r="Y175" s="7">
        <v>3858.34</v>
      </c>
    </row>
    <row r="176" spans="1:25" ht="12" customHeight="1">
      <c r="A176" s="6">
        <v>27</v>
      </c>
      <c r="B176" s="7">
        <v>3778</v>
      </c>
      <c r="C176" s="7">
        <v>3724.21</v>
      </c>
      <c r="D176" s="7">
        <v>3678.74</v>
      </c>
      <c r="E176" s="7">
        <v>3682.14</v>
      </c>
      <c r="F176" s="7">
        <v>3705.81</v>
      </c>
      <c r="G176" s="7">
        <v>3802.33</v>
      </c>
      <c r="H176" s="7">
        <v>3904.9</v>
      </c>
      <c r="I176" s="7">
        <v>4033.98</v>
      </c>
      <c r="J176" s="7">
        <v>4194.28</v>
      </c>
      <c r="K176" s="7">
        <v>4205.87</v>
      </c>
      <c r="L176" s="7">
        <v>4207.04</v>
      </c>
      <c r="M176" s="7">
        <v>4216.6</v>
      </c>
      <c r="N176" s="7">
        <v>4249.31</v>
      </c>
      <c r="O176" s="7">
        <v>4263.18</v>
      </c>
      <c r="P176" s="7">
        <v>4207.55</v>
      </c>
      <c r="Q176" s="7">
        <v>4207.87</v>
      </c>
      <c r="R176" s="7">
        <v>4200.21</v>
      </c>
      <c r="S176" s="7">
        <v>4199.32</v>
      </c>
      <c r="T176" s="7">
        <v>4195.24</v>
      </c>
      <c r="U176" s="7">
        <v>4205.76</v>
      </c>
      <c r="V176" s="7">
        <v>4184.29</v>
      </c>
      <c r="W176" s="7">
        <v>4163.06</v>
      </c>
      <c r="X176" s="7">
        <v>4102.88</v>
      </c>
      <c r="Y176" s="7">
        <v>3870.16</v>
      </c>
    </row>
    <row r="177" spans="1:25" ht="12" customHeight="1">
      <c r="A177" s="6">
        <v>28</v>
      </c>
      <c r="B177" s="7">
        <v>3802.19</v>
      </c>
      <c r="C177" s="7">
        <v>3741.98</v>
      </c>
      <c r="D177" s="7">
        <v>3685.3</v>
      </c>
      <c r="E177" s="7">
        <v>3667.94</v>
      </c>
      <c r="F177" s="7">
        <v>3721.73</v>
      </c>
      <c r="G177" s="7">
        <v>3807.34</v>
      </c>
      <c r="H177" s="7">
        <v>3893.73</v>
      </c>
      <c r="I177" s="7">
        <v>4167.75</v>
      </c>
      <c r="J177" s="7">
        <v>4221.91</v>
      </c>
      <c r="K177" s="7">
        <v>4228.47</v>
      </c>
      <c r="L177" s="7">
        <v>4245.37</v>
      </c>
      <c r="M177" s="7">
        <v>4275.25</v>
      </c>
      <c r="N177" s="7">
        <v>4284.73</v>
      </c>
      <c r="O177" s="7">
        <v>4290.2</v>
      </c>
      <c r="P177" s="7">
        <v>4253.2</v>
      </c>
      <c r="Q177" s="7">
        <v>4231</v>
      </c>
      <c r="R177" s="7">
        <v>4219.12</v>
      </c>
      <c r="S177" s="7">
        <v>4214.41</v>
      </c>
      <c r="T177" s="7">
        <v>4207.91</v>
      </c>
      <c r="U177" s="7">
        <v>4244.83</v>
      </c>
      <c r="V177" s="7">
        <v>4213.53</v>
      </c>
      <c r="W177" s="7">
        <v>4183.26</v>
      </c>
      <c r="X177" s="7">
        <v>4137.12</v>
      </c>
      <c r="Y177" s="7">
        <v>3876.65</v>
      </c>
    </row>
    <row r="178" spans="1:25" ht="12" customHeight="1">
      <c r="A178" s="6">
        <v>29</v>
      </c>
      <c r="B178" s="7">
        <v>3835.76</v>
      </c>
      <c r="C178" s="7">
        <v>3765.89</v>
      </c>
      <c r="D178" s="7">
        <v>3722.51</v>
      </c>
      <c r="E178" s="7">
        <v>3689.78</v>
      </c>
      <c r="F178" s="7">
        <v>3739.57</v>
      </c>
      <c r="G178" s="7">
        <v>3810.84</v>
      </c>
      <c r="H178" s="7">
        <v>3888.33</v>
      </c>
      <c r="I178" s="7">
        <v>4083.57</v>
      </c>
      <c r="J178" s="7">
        <v>4172.4</v>
      </c>
      <c r="K178" s="7">
        <v>4187.2</v>
      </c>
      <c r="L178" s="7">
        <v>4198.66</v>
      </c>
      <c r="M178" s="7">
        <v>4196.39</v>
      </c>
      <c r="N178" s="7">
        <v>4225.88</v>
      </c>
      <c r="O178" s="7">
        <v>4210.88</v>
      </c>
      <c r="P178" s="7">
        <v>4180.44</v>
      </c>
      <c r="Q178" s="7">
        <v>4166.68</v>
      </c>
      <c r="R178" s="7">
        <v>4176.95</v>
      </c>
      <c r="S178" s="7">
        <v>4185.78</v>
      </c>
      <c r="T178" s="7">
        <v>4184.08</v>
      </c>
      <c r="U178" s="7">
        <v>4215.21</v>
      </c>
      <c r="V178" s="7">
        <v>4186.4</v>
      </c>
      <c r="W178" s="7">
        <v>4207.21</v>
      </c>
      <c r="X178" s="7">
        <v>4156.88</v>
      </c>
      <c r="Y178" s="7">
        <v>3868.24</v>
      </c>
    </row>
    <row r="179" spans="1:25" ht="12" customHeight="1">
      <c r="A179" s="6">
        <v>30</v>
      </c>
      <c r="B179" s="7">
        <v>3819.72</v>
      </c>
      <c r="C179" s="7">
        <v>3770.42</v>
      </c>
      <c r="D179" s="7">
        <v>3716.38</v>
      </c>
      <c r="E179" s="7">
        <v>3693.79</v>
      </c>
      <c r="F179" s="7">
        <v>3699</v>
      </c>
      <c r="G179" s="7">
        <v>3769.86</v>
      </c>
      <c r="H179" s="7">
        <v>3824.37</v>
      </c>
      <c r="I179" s="7">
        <v>3841.82</v>
      </c>
      <c r="J179" s="7">
        <v>3992.5</v>
      </c>
      <c r="K179" s="7">
        <v>4180.85</v>
      </c>
      <c r="L179" s="7">
        <v>4248.8</v>
      </c>
      <c r="M179" s="7">
        <v>4273.78</v>
      </c>
      <c r="N179" s="7">
        <v>4273.58</v>
      </c>
      <c r="O179" s="7">
        <v>4273.28</v>
      </c>
      <c r="P179" s="7">
        <v>4271.97</v>
      </c>
      <c r="Q179" s="7">
        <v>4255.42</v>
      </c>
      <c r="R179" s="7">
        <v>4292.97</v>
      </c>
      <c r="S179" s="7">
        <v>4325.75</v>
      </c>
      <c r="T179" s="7">
        <v>4302.9</v>
      </c>
      <c r="U179" s="7">
        <v>4294.94</v>
      </c>
      <c r="V179" s="7">
        <v>4287.54</v>
      </c>
      <c r="W179" s="7">
        <v>4282.72</v>
      </c>
      <c r="X179" s="7">
        <v>4088.08</v>
      </c>
      <c r="Y179" s="7">
        <v>3850.88</v>
      </c>
    </row>
    <row r="180" spans="1:25" ht="12" customHeight="1">
      <c r="A180" s="6">
        <v>31</v>
      </c>
      <c r="B180" s="7">
        <v>3786.74</v>
      </c>
      <c r="C180" s="7">
        <v>3744.6</v>
      </c>
      <c r="D180" s="7">
        <v>3677.03</v>
      </c>
      <c r="E180" s="7">
        <v>3658.03</v>
      </c>
      <c r="F180" s="7">
        <v>3663.4</v>
      </c>
      <c r="G180" s="7">
        <v>3699.25</v>
      </c>
      <c r="H180" s="7">
        <v>3773.99</v>
      </c>
      <c r="I180" s="7">
        <v>3791.56</v>
      </c>
      <c r="J180" s="7">
        <v>3877.38</v>
      </c>
      <c r="K180" s="7">
        <v>3988.61</v>
      </c>
      <c r="L180" s="7">
        <v>4133.07</v>
      </c>
      <c r="M180" s="7">
        <v>4174.06</v>
      </c>
      <c r="N180" s="7">
        <v>4174.78</v>
      </c>
      <c r="O180" s="7">
        <v>4180.95</v>
      </c>
      <c r="P180" s="7">
        <v>4193.69</v>
      </c>
      <c r="Q180" s="7">
        <v>4179.55</v>
      </c>
      <c r="R180" s="7">
        <v>4220.6</v>
      </c>
      <c r="S180" s="7">
        <v>4235.04</v>
      </c>
      <c r="T180" s="7">
        <v>4240.56</v>
      </c>
      <c r="U180" s="7">
        <v>4233.05</v>
      </c>
      <c r="V180" s="7">
        <v>4230.98</v>
      </c>
      <c r="W180" s="7">
        <v>4200.6</v>
      </c>
      <c r="X180" s="7">
        <v>4061.38</v>
      </c>
      <c r="Y180" s="7">
        <v>3859.78</v>
      </c>
    </row>
    <row r="181" spans="1:25" ht="12" customHeight="1">
      <c r="A181" s="31"/>
      <c r="B181" s="33" t="s">
        <v>94</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67</v>
      </c>
      <c r="B183" s="5" t="s">
        <v>68</v>
      </c>
      <c r="C183" s="5" t="s">
        <v>69</v>
      </c>
      <c r="D183" s="5" t="s">
        <v>70</v>
      </c>
      <c r="E183" s="5" t="s">
        <v>71</v>
      </c>
      <c r="F183" s="5" t="s">
        <v>72</v>
      </c>
      <c r="G183" s="5" t="s">
        <v>73</v>
      </c>
      <c r="H183" s="5" t="s">
        <v>74</v>
      </c>
      <c r="I183" s="5" t="s">
        <v>75</v>
      </c>
      <c r="J183" s="5" t="s">
        <v>76</v>
      </c>
      <c r="K183" s="5" t="s">
        <v>77</v>
      </c>
      <c r="L183" s="5" t="s">
        <v>78</v>
      </c>
      <c r="M183" s="5" t="s">
        <v>79</v>
      </c>
      <c r="N183" s="5" t="s">
        <v>80</v>
      </c>
      <c r="O183" s="5" t="s">
        <v>81</v>
      </c>
      <c r="P183" s="5" t="s">
        <v>82</v>
      </c>
      <c r="Q183" s="5" t="s">
        <v>83</v>
      </c>
      <c r="R183" s="5" t="s">
        <v>84</v>
      </c>
      <c r="S183" s="5" t="s">
        <v>85</v>
      </c>
      <c r="T183" s="5" t="s">
        <v>86</v>
      </c>
      <c r="U183" s="5" t="s">
        <v>87</v>
      </c>
      <c r="V183" s="5" t="s">
        <v>88</v>
      </c>
      <c r="W183" s="5" t="s">
        <v>89</v>
      </c>
      <c r="X183" s="5" t="s">
        <v>90</v>
      </c>
      <c r="Y183" s="5" t="s">
        <v>91</v>
      </c>
    </row>
    <row r="184" spans="1:25" ht="12" customHeight="1">
      <c r="A184" s="6">
        <v>1</v>
      </c>
      <c r="B184" s="7">
        <v>4798.68</v>
      </c>
      <c r="C184" s="7">
        <v>4726.88</v>
      </c>
      <c r="D184" s="7">
        <v>4695.05</v>
      </c>
      <c r="E184" s="7">
        <v>4674.64</v>
      </c>
      <c r="F184" s="7">
        <v>4699.04</v>
      </c>
      <c r="G184" s="7">
        <v>4735.53</v>
      </c>
      <c r="H184" s="7">
        <v>4757.84</v>
      </c>
      <c r="I184" s="7">
        <v>4864.21</v>
      </c>
      <c r="J184" s="7">
        <v>5154.26</v>
      </c>
      <c r="K184" s="7">
        <v>5180.97</v>
      </c>
      <c r="L184" s="7">
        <v>5205.61</v>
      </c>
      <c r="M184" s="7">
        <v>5208.97</v>
      </c>
      <c r="N184" s="7">
        <v>5204.09</v>
      </c>
      <c r="O184" s="7">
        <v>5202.13</v>
      </c>
      <c r="P184" s="7">
        <v>5195.22</v>
      </c>
      <c r="Q184" s="7">
        <v>5173.26</v>
      </c>
      <c r="R184" s="7">
        <v>5187.75</v>
      </c>
      <c r="S184" s="7">
        <v>5202.75</v>
      </c>
      <c r="T184" s="7">
        <v>5190.22</v>
      </c>
      <c r="U184" s="7">
        <v>5180.95</v>
      </c>
      <c r="V184" s="7">
        <v>5176.33</v>
      </c>
      <c r="W184" s="7">
        <v>5083.17</v>
      </c>
      <c r="X184" s="7">
        <v>4867.95</v>
      </c>
      <c r="Y184" s="7">
        <v>4741.03</v>
      </c>
    </row>
    <row r="185" spans="1:25" ht="12" customHeight="1">
      <c r="A185" s="6">
        <v>2</v>
      </c>
      <c r="B185" s="7">
        <v>4733.95</v>
      </c>
      <c r="C185" s="7">
        <v>4669.2</v>
      </c>
      <c r="D185" s="7">
        <v>4614.11</v>
      </c>
      <c r="E185" s="7">
        <v>4589.02</v>
      </c>
      <c r="F185" s="7">
        <v>4598.13</v>
      </c>
      <c r="G185" s="7">
        <v>4659.3</v>
      </c>
      <c r="H185" s="7">
        <v>4689.85</v>
      </c>
      <c r="I185" s="7">
        <v>4724.58</v>
      </c>
      <c r="J185" s="7">
        <v>4788.58</v>
      </c>
      <c r="K185" s="7">
        <v>4910.41</v>
      </c>
      <c r="L185" s="7">
        <v>5011.41</v>
      </c>
      <c r="M185" s="7">
        <v>5023.95</v>
      </c>
      <c r="N185" s="7">
        <v>5021.55</v>
      </c>
      <c r="O185" s="7">
        <v>5019.48</v>
      </c>
      <c r="P185" s="7">
        <v>5021.93</v>
      </c>
      <c r="Q185" s="7">
        <v>4998.79</v>
      </c>
      <c r="R185" s="7">
        <v>5086.8</v>
      </c>
      <c r="S185" s="7">
        <v>5101.24</v>
      </c>
      <c r="T185" s="7">
        <v>5084.96</v>
      </c>
      <c r="U185" s="7">
        <v>5055.5</v>
      </c>
      <c r="V185" s="7">
        <v>5054.68</v>
      </c>
      <c r="W185" s="7">
        <v>5014.24</v>
      </c>
      <c r="X185" s="7">
        <v>4833.29</v>
      </c>
      <c r="Y185" s="7">
        <v>4757.57</v>
      </c>
    </row>
    <row r="186" spans="1:25" ht="12" customHeight="1">
      <c r="A186" s="6">
        <v>3</v>
      </c>
      <c r="B186" s="7">
        <v>4693.18</v>
      </c>
      <c r="C186" s="7">
        <v>4621.42</v>
      </c>
      <c r="D186" s="7">
        <v>4546.69</v>
      </c>
      <c r="E186" s="7">
        <v>4541.96</v>
      </c>
      <c r="F186" s="7">
        <v>4629.39</v>
      </c>
      <c r="G186" s="7">
        <v>4744.92</v>
      </c>
      <c r="H186" s="7">
        <v>4808.86</v>
      </c>
      <c r="I186" s="7">
        <v>4959.97</v>
      </c>
      <c r="J186" s="7">
        <v>5171.08</v>
      </c>
      <c r="K186" s="7">
        <v>5194.6</v>
      </c>
      <c r="L186" s="7">
        <v>5211.02</v>
      </c>
      <c r="M186" s="7">
        <v>5219.29</v>
      </c>
      <c r="N186" s="7">
        <v>5221.29</v>
      </c>
      <c r="O186" s="7">
        <v>5222.97</v>
      </c>
      <c r="P186" s="7">
        <v>5201.93</v>
      </c>
      <c r="Q186" s="7">
        <v>5193.19</v>
      </c>
      <c r="R186" s="7">
        <v>5190.49</v>
      </c>
      <c r="S186" s="7">
        <v>5202.08</v>
      </c>
      <c r="T186" s="7">
        <v>5198.8</v>
      </c>
      <c r="U186" s="7">
        <v>5208.89</v>
      </c>
      <c r="V186" s="7">
        <v>5192.56</v>
      </c>
      <c r="W186" s="7">
        <v>5096.42</v>
      </c>
      <c r="X186" s="7">
        <v>5017.23</v>
      </c>
      <c r="Y186" s="7">
        <v>4758.41</v>
      </c>
    </row>
    <row r="187" spans="1:25" ht="12" customHeight="1">
      <c r="A187" s="6">
        <v>4</v>
      </c>
      <c r="B187" s="7">
        <v>4690.11</v>
      </c>
      <c r="C187" s="7">
        <v>4627.15</v>
      </c>
      <c r="D187" s="7">
        <v>4585.11</v>
      </c>
      <c r="E187" s="7">
        <v>4565.79</v>
      </c>
      <c r="F187" s="7">
        <v>4646.28</v>
      </c>
      <c r="G187" s="7">
        <v>4745.61</v>
      </c>
      <c r="H187" s="7">
        <v>4825.28</v>
      </c>
      <c r="I187" s="7">
        <v>5078.56</v>
      </c>
      <c r="J187" s="7">
        <v>5180.01</v>
      </c>
      <c r="K187" s="7">
        <v>5198</v>
      </c>
      <c r="L187" s="7">
        <v>5214.29</v>
      </c>
      <c r="M187" s="7">
        <v>5221.16</v>
      </c>
      <c r="N187" s="7">
        <v>5225.02</v>
      </c>
      <c r="O187" s="7">
        <v>5226.7</v>
      </c>
      <c r="P187" s="7">
        <v>5212.33</v>
      </c>
      <c r="Q187" s="7">
        <v>5197.51</v>
      </c>
      <c r="R187" s="7">
        <v>5190.24</v>
      </c>
      <c r="S187" s="7">
        <v>5213.64</v>
      </c>
      <c r="T187" s="7">
        <v>5220.71</v>
      </c>
      <c r="U187" s="7">
        <v>5212.5</v>
      </c>
      <c r="V187" s="7">
        <v>5193.35</v>
      </c>
      <c r="W187" s="7">
        <v>5184.32</v>
      </c>
      <c r="X187" s="7">
        <v>5119.28</v>
      </c>
      <c r="Y187" s="7">
        <v>4808.71</v>
      </c>
    </row>
    <row r="188" spans="1:25" ht="12" customHeight="1">
      <c r="A188" s="6">
        <v>5</v>
      </c>
      <c r="B188" s="7">
        <v>4733.62</v>
      </c>
      <c r="C188" s="7">
        <v>4682.74</v>
      </c>
      <c r="D188" s="7">
        <v>4639.06</v>
      </c>
      <c r="E188" s="7">
        <v>4639.35</v>
      </c>
      <c r="F188" s="7">
        <v>4685.4</v>
      </c>
      <c r="G188" s="7">
        <v>4774.17</v>
      </c>
      <c r="H188" s="7">
        <v>4879.72</v>
      </c>
      <c r="I188" s="7">
        <v>5139.89</v>
      </c>
      <c r="J188" s="7">
        <v>5214.64</v>
      </c>
      <c r="K188" s="7">
        <v>5257.21</v>
      </c>
      <c r="L188" s="7">
        <v>5269.06</v>
      </c>
      <c r="M188" s="7">
        <v>5285.57</v>
      </c>
      <c r="N188" s="7">
        <v>5299.57</v>
      </c>
      <c r="O188" s="7">
        <v>5333.27</v>
      </c>
      <c r="P188" s="7">
        <v>5273.13</v>
      </c>
      <c r="Q188" s="7">
        <v>5255.73</v>
      </c>
      <c r="R188" s="7">
        <v>5244.05</v>
      </c>
      <c r="S188" s="7">
        <v>5266.48</v>
      </c>
      <c r="T188" s="7">
        <v>5271.28</v>
      </c>
      <c r="U188" s="7">
        <v>5270.63</v>
      </c>
      <c r="V188" s="7">
        <v>5235.86</v>
      </c>
      <c r="W188" s="7">
        <v>5181.14</v>
      </c>
      <c r="X188" s="7">
        <v>4930.36</v>
      </c>
      <c r="Y188" s="7">
        <v>4816.8</v>
      </c>
    </row>
    <row r="189" spans="1:25" ht="12" customHeight="1">
      <c r="A189" s="6">
        <v>6</v>
      </c>
      <c r="B189" s="7">
        <v>4739.87</v>
      </c>
      <c r="C189" s="7">
        <v>4669.49</v>
      </c>
      <c r="D189" s="7">
        <v>4640.12</v>
      </c>
      <c r="E189" s="7">
        <v>4647.85</v>
      </c>
      <c r="F189" s="7">
        <v>4683.46</v>
      </c>
      <c r="G189" s="7">
        <v>4762.14</v>
      </c>
      <c r="H189" s="7">
        <v>4903.44</v>
      </c>
      <c r="I189" s="7">
        <v>5149.69</v>
      </c>
      <c r="J189" s="7">
        <v>5180.51</v>
      </c>
      <c r="K189" s="7">
        <v>5198.27</v>
      </c>
      <c r="L189" s="7">
        <v>5208.48</v>
      </c>
      <c r="M189" s="7">
        <v>5209.75</v>
      </c>
      <c r="N189" s="7">
        <v>5214.44</v>
      </c>
      <c r="O189" s="7">
        <v>5218</v>
      </c>
      <c r="P189" s="7">
        <v>5204.42</v>
      </c>
      <c r="Q189" s="7">
        <v>5199.84</v>
      </c>
      <c r="R189" s="7">
        <v>5197.7</v>
      </c>
      <c r="S189" s="7">
        <v>5193.27</v>
      </c>
      <c r="T189" s="7">
        <v>5207.22</v>
      </c>
      <c r="U189" s="7">
        <v>5205.08</v>
      </c>
      <c r="V189" s="7">
        <v>5184.8</v>
      </c>
      <c r="W189" s="7">
        <v>5177</v>
      </c>
      <c r="X189" s="7">
        <v>4920.77</v>
      </c>
      <c r="Y189" s="7">
        <v>4809.72</v>
      </c>
    </row>
    <row r="190" spans="1:25" ht="12" customHeight="1">
      <c r="A190" s="6">
        <v>7</v>
      </c>
      <c r="B190" s="7">
        <v>4742.99</v>
      </c>
      <c r="C190" s="7">
        <v>4682.23</v>
      </c>
      <c r="D190" s="7">
        <v>4659.09</v>
      </c>
      <c r="E190" s="7">
        <v>4658.62</v>
      </c>
      <c r="F190" s="7">
        <v>4689.31</v>
      </c>
      <c r="G190" s="7">
        <v>4757.68</v>
      </c>
      <c r="H190" s="7">
        <v>4890.12</v>
      </c>
      <c r="I190" s="7">
        <v>5167.72</v>
      </c>
      <c r="J190" s="7">
        <v>5214.06</v>
      </c>
      <c r="K190" s="7">
        <v>5260.93</v>
      </c>
      <c r="L190" s="7">
        <v>5268.34</v>
      </c>
      <c r="M190" s="7">
        <v>5283.78</v>
      </c>
      <c r="N190" s="7">
        <v>5288.44</v>
      </c>
      <c r="O190" s="7">
        <v>5299.6</v>
      </c>
      <c r="P190" s="7">
        <v>5271.2</v>
      </c>
      <c r="Q190" s="7">
        <v>5257.2</v>
      </c>
      <c r="R190" s="7">
        <v>5261.44</v>
      </c>
      <c r="S190" s="7">
        <v>5246.78</v>
      </c>
      <c r="T190" s="7">
        <v>5242.7</v>
      </c>
      <c r="U190" s="7">
        <v>5241.16</v>
      </c>
      <c r="V190" s="7">
        <v>5211.1</v>
      </c>
      <c r="W190" s="7">
        <v>5200.02</v>
      </c>
      <c r="X190" s="7">
        <v>5003.34</v>
      </c>
      <c r="Y190" s="7">
        <v>4861.55</v>
      </c>
    </row>
    <row r="191" spans="1:25" ht="12" customHeight="1">
      <c r="A191" s="6">
        <v>8</v>
      </c>
      <c r="B191" s="7">
        <v>4834.81</v>
      </c>
      <c r="C191" s="7">
        <v>4772.22</v>
      </c>
      <c r="D191" s="7">
        <v>4749.8</v>
      </c>
      <c r="E191" s="7">
        <v>4750.5</v>
      </c>
      <c r="F191" s="7">
        <v>4768.21</v>
      </c>
      <c r="G191" s="7">
        <v>4809.41</v>
      </c>
      <c r="H191" s="7">
        <v>4850.06</v>
      </c>
      <c r="I191" s="7">
        <v>5086.48</v>
      </c>
      <c r="J191" s="7">
        <v>5246.42</v>
      </c>
      <c r="K191" s="7">
        <v>5332.48</v>
      </c>
      <c r="L191" s="7">
        <v>5354.21</v>
      </c>
      <c r="M191" s="7">
        <v>5353.17</v>
      </c>
      <c r="N191" s="7">
        <v>5351.41</v>
      </c>
      <c r="O191" s="7">
        <v>5350.03</v>
      </c>
      <c r="P191" s="7">
        <v>5342.72</v>
      </c>
      <c r="Q191" s="7">
        <v>5319.32</v>
      </c>
      <c r="R191" s="7">
        <v>5350.31</v>
      </c>
      <c r="S191" s="7">
        <v>5373.39</v>
      </c>
      <c r="T191" s="7">
        <v>5364.48</v>
      </c>
      <c r="U191" s="7">
        <v>5346.17</v>
      </c>
      <c r="V191" s="7">
        <v>5355.99</v>
      </c>
      <c r="W191" s="7">
        <v>5259.06</v>
      </c>
      <c r="X191" s="7">
        <v>5085.02</v>
      </c>
      <c r="Y191" s="7">
        <v>4865.95</v>
      </c>
    </row>
    <row r="192" spans="1:25" ht="12" customHeight="1">
      <c r="A192" s="6">
        <v>9</v>
      </c>
      <c r="B192" s="7">
        <v>4815.14</v>
      </c>
      <c r="C192" s="7">
        <v>4742.82</v>
      </c>
      <c r="D192" s="7">
        <v>4745.85</v>
      </c>
      <c r="E192" s="7">
        <v>4742.85</v>
      </c>
      <c r="F192" s="7">
        <v>4744.18</v>
      </c>
      <c r="G192" s="7">
        <v>4763.37</v>
      </c>
      <c r="H192" s="7">
        <v>4851.52</v>
      </c>
      <c r="I192" s="7">
        <v>4872.92</v>
      </c>
      <c r="J192" s="7">
        <v>5088.08</v>
      </c>
      <c r="K192" s="7">
        <v>5165.69</v>
      </c>
      <c r="L192" s="7">
        <v>5272.57</v>
      </c>
      <c r="M192" s="7">
        <v>5287.17</v>
      </c>
      <c r="N192" s="7">
        <v>5278.18</v>
      </c>
      <c r="O192" s="7">
        <v>5280.35</v>
      </c>
      <c r="P192" s="7">
        <v>5284.48</v>
      </c>
      <c r="Q192" s="7">
        <v>5274.34</v>
      </c>
      <c r="R192" s="7">
        <v>5315.16</v>
      </c>
      <c r="S192" s="7">
        <v>5339.89</v>
      </c>
      <c r="T192" s="7">
        <v>5335.88</v>
      </c>
      <c r="U192" s="7">
        <v>5318.04</v>
      </c>
      <c r="V192" s="7">
        <v>5320.12</v>
      </c>
      <c r="W192" s="7">
        <v>5275.01</v>
      </c>
      <c r="X192" s="7">
        <v>5103.73</v>
      </c>
      <c r="Y192" s="7">
        <v>4867.16</v>
      </c>
    </row>
    <row r="193" spans="1:25" ht="12" customHeight="1">
      <c r="A193" s="6">
        <v>10</v>
      </c>
      <c r="B193" s="7">
        <v>4790.71</v>
      </c>
      <c r="C193" s="7">
        <v>4747.24</v>
      </c>
      <c r="D193" s="7">
        <v>4734.14</v>
      </c>
      <c r="E193" s="7">
        <v>4731.28</v>
      </c>
      <c r="F193" s="7">
        <v>4764.81</v>
      </c>
      <c r="G193" s="7">
        <v>4824.43</v>
      </c>
      <c r="H193" s="7">
        <v>5057.6</v>
      </c>
      <c r="I193" s="7">
        <v>5186.2</v>
      </c>
      <c r="J193" s="7">
        <v>5234.43</v>
      </c>
      <c r="K193" s="7">
        <v>5256.1</v>
      </c>
      <c r="L193" s="7">
        <v>5269.16</v>
      </c>
      <c r="M193" s="7">
        <v>5275.9</v>
      </c>
      <c r="N193" s="7">
        <v>5288.71</v>
      </c>
      <c r="O193" s="7">
        <v>5290.05</v>
      </c>
      <c r="P193" s="7">
        <v>5258.49</v>
      </c>
      <c r="Q193" s="7">
        <v>5256.96</v>
      </c>
      <c r="R193" s="7">
        <v>5270.56</v>
      </c>
      <c r="S193" s="7">
        <v>5256.66</v>
      </c>
      <c r="T193" s="7">
        <v>5256.24</v>
      </c>
      <c r="U193" s="7">
        <v>5256.15</v>
      </c>
      <c r="V193" s="7">
        <v>5238.82</v>
      </c>
      <c r="W193" s="7">
        <v>5197.64</v>
      </c>
      <c r="X193" s="7">
        <v>5027.09</v>
      </c>
      <c r="Y193" s="7">
        <v>4876.07</v>
      </c>
    </row>
    <row r="194" spans="1:25" ht="12" customHeight="1">
      <c r="A194" s="6">
        <v>11</v>
      </c>
      <c r="B194" s="7">
        <v>4809.56</v>
      </c>
      <c r="C194" s="7">
        <v>4760.21</v>
      </c>
      <c r="D194" s="7">
        <v>4751.78</v>
      </c>
      <c r="E194" s="7">
        <v>4727.99</v>
      </c>
      <c r="F194" s="7">
        <v>4769.5</v>
      </c>
      <c r="G194" s="7">
        <v>4862.52</v>
      </c>
      <c r="H194" s="7">
        <v>5100.34</v>
      </c>
      <c r="I194" s="7">
        <v>5227.09</v>
      </c>
      <c r="J194" s="7">
        <v>5288.18</v>
      </c>
      <c r="K194" s="7">
        <v>5325.31</v>
      </c>
      <c r="L194" s="7">
        <v>5335.65</v>
      </c>
      <c r="M194" s="7">
        <v>5350.02</v>
      </c>
      <c r="N194" s="7">
        <v>5368.11</v>
      </c>
      <c r="O194" s="7">
        <v>5376.79</v>
      </c>
      <c r="P194" s="7">
        <v>5334.19</v>
      </c>
      <c r="Q194" s="7">
        <v>5324.41</v>
      </c>
      <c r="R194" s="7">
        <v>5322.11</v>
      </c>
      <c r="S194" s="7">
        <v>5324.38</v>
      </c>
      <c r="T194" s="7">
        <v>5327.12</v>
      </c>
      <c r="U194" s="7">
        <v>5331.23</v>
      </c>
      <c r="V194" s="7">
        <v>5295.82</v>
      </c>
      <c r="W194" s="7">
        <v>5243.01</v>
      </c>
      <c r="X194" s="7">
        <v>5043.69</v>
      </c>
      <c r="Y194" s="7">
        <v>4880.32</v>
      </c>
    </row>
    <row r="195" spans="1:25" ht="12" customHeight="1">
      <c r="A195" s="6">
        <v>12</v>
      </c>
      <c r="B195" s="7">
        <v>4794.42</v>
      </c>
      <c r="C195" s="7">
        <v>4757.48</v>
      </c>
      <c r="D195" s="7">
        <v>4718.35</v>
      </c>
      <c r="E195" s="7">
        <v>4705.28</v>
      </c>
      <c r="F195" s="7">
        <v>4766.81</v>
      </c>
      <c r="G195" s="7">
        <v>4821.8</v>
      </c>
      <c r="H195" s="7">
        <v>4910.68</v>
      </c>
      <c r="I195" s="7">
        <v>5174</v>
      </c>
      <c r="J195" s="7">
        <v>5254.02</v>
      </c>
      <c r="K195" s="7">
        <v>5280.75</v>
      </c>
      <c r="L195" s="7">
        <v>5298.08</v>
      </c>
      <c r="M195" s="7">
        <v>5311.59</v>
      </c>
      <c r="N195" s="7">
        <v>5323.24</v>
      </c>
      <c r="O195" s="7">
        <v>5348.12</v>
      </c>
      <c r="P195" s="7">
        <v>5300.74</v>
      </c>
      <c r="Q195" s="7">
        <v>5288.77</v>
      </c>
      <c r="R195" s="7">
        <v>5284.03</v>
      </c>
      <c r="S195" s="7">
        <v>5281.14</v>
      </c>
      <c r="T195" s="7">
        <v>5291.36</v>
      </c>
      <c r="U195" s="7">
        <v>5299.14</v>
      </c>
      <c r="V195" s="7">
        <v>5269.71</v>
      </c>
      <c r="W195" s="7">
        <v>5239.12</v>
      </c>
      <c r="X195" s="7">
        <v>5077.61</v>
      </c>
      <c r="Y195" s="7">
        <v>4883.76</v>
      </c>
    </row>
    <row r="196" spans="1:25" ht="12" customHeight="1">
      <c r="A196" s="6">
        <v>13</v>
      </c>
      <c r="B196" s="7">
        <v>4792.73</v>
      </c>
      <c r="C196" s="7">
        <v>4754.27</v>
      </c>
      <c r="D196" s="7">
        <v>4705.53</v>
      </c>
      <c r="E196" s="7">
        <v>4705.04</v>
      </c>
      <c r="F196" s="7">
        <v>4763.81</v>
      </c>
      <c r="G196" s="7">
        <v>4819.04</v>
      </c>
      <c r="H196" s="7">
        <v>4997.8</v>
      </c>
      <c r="I196" s="7">
        <v>5184.49</v>
      </c>
      <c r="J196" s="7">
        <v>5269.12</v>
      </c>
      <c r="K196" s="7">
        <v>5302.71</v>
      </c>
      <c r="L196" s="7">
        <v>5323.1</v>
      </c>
      <c r="M196" s="7">
        <v>5331.56</v>
      </c>
      <c r="N196" s="7">
        <v>5376.11</v>
      </c>
      <c r="O196" s="7">
        <v>5379.61</v>
      </c>
      <c r="P196" s="7">
        <v>5334.57</v>
      </c>
      <c r="Q196" s="7">
        <v>5308.78</v>
      </c>
      <c r="R196" s="7">
        <v>5306.86</v>
      </c>
      <c r="S196" s="7">
        <v>5305.49</v>
      </c>
      <c r="T196" s="7">
        <v>5307.27</v>
      </c>
      <c r="U196" s="7">
        <v>5316.49</v>
      </c>
      <c r="V196" s="7">
        <v>5291.46</v>
      </c>
      <c r="W196" s="7">
        <v>5237.44</v>
      </c>
      <c r="X196" s="7">
        <v>5074.06</v>
      </c>
      <c r="Y196" s="7">
        <v>4847.74</v>
      </c>
    </row>
    <row r="197" spans="1:25" ht="12" customHeight="1">
      <c r="A197" s="6">
        <v>14</v>
      </c>
      <c r="B197" s="7">
        <v>4794.19</v>
      </c>
      <c r="C197" s="7">
        <v>4736.12</v>
      </c>
      <c r="D197" s="7">
        <v>4694.86</v>
      </c>
      <c r="E197" s="7">
        <v>4687.34</v>
      </c>
      <c r="F197" s="7">
        <v>4724.97</v>
      </c>
      <c r="G197" s="7">
        <v>4811.95</v>
      </c>
      <c r="H197" s="7">
        <v>4922.22</v>
      </c>
      <c r="I197" s="7">
        <v>5178.78</v>
      </c>
      <c r="J197" s="7">
        <v>5231.07</v>
      </c>
      <c r="K197" s="7">
        <v>5254.53</v>
      </c>
      <c r="L197" s="7">
        <v>5268.93</v>
      </c>
      <c r="M197" s="7">
        <v>5283.75</v>
      </c>
      <c r="N197" s="7">
        <v>5305.19</v>
      </c>
      <c r="O197" s="7">
        <v>5325.69</v>
      </c>
      <c r="P197" s="7">
        <v>5270.51</v>
      </c>
      <c r="Q197" s="7">
        <v>5258.42</v>
      </c>
      <c r="R197" s="7">
        <v>5230.92</v>
      </c>
      <c r="S197" s="7">
        <v>5230.88</v>
      </c>
      <c r="T197" s="7">
        <v>5238</v>
      </c>
      <c r="U197" s="7">
        <v>5266.78</v>
      </c>
      <c r="V197" s="7">
        <v>5238.57</v>
      </c>
      <c r="W197" s="7">
        <v>5214.7</v>
      </c>
      <c r="X197" s="7">
        <v>5037.9</v>
      </c>
      <c r="Y197" s="7">
        <v>4856.03</v>
      </c>
    </row>
    <row r="198" spans="1:25" ht="12" customHeight="1">
      <c r="A198" s="6">
        <v>15</v>
      </c>
      <c r="B198" s="7">
        <v>4809.66</v>
      </c>
      <c r="C198" s="7">
        <v>4755.23</v>
      </c>
      <c r="D198" s="7">
        <v>4724.12</v>
      </c>
      <c r="E198" s="7">
        <v>4674.76</v>
      </c>
      <c r="F198" s="7">
        <v>4710.23</v>
      </c>
      <c r="G198" s="7">
        <v>4748.22</v>
      </c>
      <c r="H198" s="7">
        <v>4775.08</v>
      </c>
      <c r="I198" s="7">
        <v>4818.28</v>
      </c>
      <c r="J198" s="7">
        <v>5021.18</v>
      </c>
      <c r="K198" s="7">
        <v>5188.32</v>
      </c>
      <c r="L198" s="7">
        <v>5203.07</v>
      </c>
      <c r="M198" s="7">
        <v>5207.46</v>
      </c>
      <c r="N198" s="7">
        <v>5197.93</v>
      </c>
      <c r="O198" s="7">
        <v>5199.58</v>
      </c>
      <c r="P198" s="7">
        <v>5197.87</v>
      </c>
      <c r="Q198" s="7">
        <v>5192.78</v>
      </c>
      <c r="R198" s="7">
        <v>5214.29</v>
      </c>
      <c r="S198" s="7">
        <v>5220.12</v>
      </c>
      <c r="T198" s="7">
        <v>5211.98</v>
      </c>
      <c r="U198" s="7">
        <v>5203.59</v>
      </c>
      <c r="V198" s="7">
        <v>5211.55</v>
      </c>
      <c r="W198" s="7">
        <v>5191.04</v>
      </c>
      <c r="X198" s="7">
        <v>4917.29</v>
      </c>
      <c r="Y198" s="7">
        <v>4800.84</v>
      </c>
    </row>
    <row r="199" spans="1:25" ht="12" customHeight="1">
      <c r="A199" s="6">
        <v>16</v>
      </c>
      <c r="B199" s="7">
        <v>4772.38</v>
      </c>
      <c r="C199" s="7">
        <v>4723.56</v>
      </c>
      <c r="D199" s="7">
        <v>4660.59</v>
      </c>
      <c r="E199" s="7">
        <v>4629.39</v>
      </c>
      <c r="F199" s="7">
        <v>4647.67</v>
      </c>
      <c r="G199" s="7">
        <v>4697.2</v>
      </c>
      <c r="H199" s="7">
        <v>4759.59</v>
      </c>
      <c r="I199" s="7">
        <v>4768.53</v>
      </c>
      <c r="J199" s="7">
        <v>4845.44</v>
      </c>
      <c r="K199" s="7">
        <v>5091.97</v>
      </c>
      <c r="L199" s="7">
        <v>5157.42</v>
      </c>
      <c r="M199" s="7">
        <v>5167.29</v>
      </c>
      <c r="N199" s="7">
        <v>5168.25</v>
      </c>
      <c r="O199" s="7">
        <v>5181.01</v>
      </c>
      <c r="P199" s="7">
        <v>5186.12</v>
      </c>
      <c r="Q199" s="7">
        <v>5177.09</v>
      </c>
      <c r="R199" s="7">
        <v>5202.16</v>
      </c>
      <c r="S199" s="7">
        <v>5212</v>
      </c>
      <c r="T199" s="7">
        <v>5209.19</v>
      </c>
      <c r="U199" s="7">
        <v>5201.93</v>
      </c>
      <c r="V199" s="7">
        <v>5208.31</v>
      </c>
      <c r="W199" s="7">
        <v>5190.99</v>
      </c>
      <c r="X199" s="7">
        <v>5072.4</v>
      </c>
      <c r="Y199" s="7">
        <v>4832.33</v>
      </c>
    </row>
    <row r="200" spans="1:25" ht="12" customHeight="1">
      <c r="A200" s="6">
        <v>17</v>
      </c>
      <c r="B200" s="7">
        <v>4759.63</v>
      </c>
      <c r="C200" s="7">
        <v>4690.71</v>
      </c>
      <c r="D200" s="7">
        <v>4659.98</v>
      </c>
      <c r="E200" s="7">
        <v>4651.03</v>
      </c>
      <c r="F200" s="7">
        <v>4678.31</v>
      </c>
      <c r="G200" s="7">
        <v>4769.64</v>
      </c>
      <c r="H200" s="7">
        <v>4852.6</v>
      </c>
      <c r="I200" s="7">
        <v>5141.17</v>
      </c>
      <c r="J200" s="7">
        <v>5211.7</v>
      </c>
      <c r="K200" s="7">
        <v>5226.54</v>
      </c>
      <c r="L200" s="7">
        <v>5234.42</v>
      </c>
      <c r="M200" s="7">
        <v>5249.25</v>
      </c>
      <c r="N200" s="7">
        <v>5247.85</v>
      </c>
      <c r="O200" s="7">
        <v>5251.43</v>
      </c>
      <c r="P200" s="7">
        <v>5240.91</v>
      </c>
      <c r="Q200" s="7">
        <v>5227.65</v>
      </c>
      <c r="R200" s="7">
        <v>5223.58</v>
      </c>
      <c r="S200" s="7">
        <v>5213.04</v>
      </c>
      <c r="T200" s="7">
        <v>5223.62</v>
      </c>
      <c r="U200" s="7">
        <v>5226.93</v>
      </c>
      <c r="V200" s="7">
        <v>5214.15</v>
      </c>
      <c r="W200" s="7">
        <v>5202.27</v>
      </c>
      <c r="X200" s="7">
        <v>5102.42</v>
      </c>
      <c r="Y200" s="7">
        <v>4848.44</v>
      </c>
    </row>
    <row r="201" spans="1:25" ht="12" customHeight="1">
      <c r="A201" s="6">
        <v>18</v>
      </c>
      <c r="B201" s="7">
        <v>4758.08</v>
      </c>
      <c r="C201" s="7">
        <v>4674.91</v>
      </c>
      <c r="D201" s="7">
        <v>4618.4</v>
      </c>
      <c r="E201" s="7">
        <v>4604.46</v>
      </c>
      <c r="F201" s="7">
        <v>4675.43</v>
      </c>
      <c r="G201" s="7">
        <v>4781.22</v>
      </c>
      <c r="H201" s="7">
        <v>4875.42</v>
      </c>
      <c r="I201" s="7">
        <v>5145.02</v>
      </c>
      <c r="J201" s="7">
        <v>5204.53</v>
      </c>
      <c r="K201" s="7">
        <v>5222.03</v>
      </c>
      <c r="L201" s="7">
        <v>5229.83</v>
      </c>
      <c r="M201" s="7">
        <v>5238.24</v>
      </c>
      <c r="N201" s="7">
        <v>5248.63</v>
      </c>
      <c r="O201" s="7">
        <v>5256.23</v>
      </c>
      <c r="P201" s="7">
        <v>5222.53</v>
      </c>
      <c r="Q201" s="7">
        <v>5219.49</v>
      </c>
      <c r="R201" s="7">
        <v>5220.16</v>
      </c>
      <c r="S201" s="7">
        <v>5221.13</v>
      </c>
      <c r="T201" s="7">
        <v>5219.01</v>
      </c>
      <c r="U201" s="7">
        <v>5221.13</v>
      </c>
      <c r="V201" s="7">
        <v>5205.56</v>
      </c>
      <c r="W201" s="7">
        <v>5200.96</v>
      </c>
      <c r="X201" s="7">
        <v>5113</v>
      </c>
      <c r="Y201" s="7">
        <v>4900.86</v>
      </c>
    </row>
    <row r="202" spans="1:25" ht="12" customHeight="1">
      <c r="A202" s="6">
        <v>19</v>
      </c>
      <c r="B202" s="7">
        <v>4774.19</v>
      </c>
      <c r="C202" s="7">
        <v>4683</v>
      </c>
      <c r="D202" s="7">
        <v>4645.3</v>
      </c>
      <c r="E202" s="7">
        <v>4632.39</v>
      </c>
      <c r="F202" s="7">
        <v>4674.02</v>
      </c>
      <c r="G202" s="7">
        <v>4783.4</v>
      </c>
      <c r="H202" s="7">
        <v>4904.53</v>
      </c>
      <c r="I202" s="7">
        <v>5176.06</v>
      </c>
      <c r="J202" s="7">
        <v>5215.31</v>
      </c>
      <c r="K202" s="7">
        <v>5228.71</v>
      </c>
      <c r="L202" s="7">
        <v>5234.85</v>
      </c>
      <c r="M202" s="7">
        <v>5235.92</v>
      </c>
      <c r="N202" s="7">
        <v>5234.26</v>
      </c>
      <c r="O202" s="7">
        <v>5240.09</v>
      </c>
      <c r="P202" s="7">
        <v>5224.84</v>
      </c>
      <c r="Q202" s="7">
        <v>5221.25</v>
      </c>
      <c r="R202" s="7">
        <v>5212.77</v>
      </c>
      <c r="S202" s="7">
        <v>5213.04</v>
      </c>
      <c r="T202" s="7">
        <v>5215.6</v>
      </c>
      <c r="U202" s="7">
        <v>5224.56</v>
      </c>
      <c r="V202" s="7">
        <v>5201.47</v>
      </c>
      <c r="W202" s="7">
        <v>5185.9</v>
      </c>
      <c r="X202" s="7">
        <v>5157.41</v>
      </c>
      <c r="Y202" s="7">
        <v>4873.77</v>
      </c>
    </row>
    <row r="203" spans="1:25" ht="12" customHeight="1">
      <c r="A203" s="6">
        <v>20</v>
      </c>
      <c r="B203" s="7">
        <v>4715.5</v>
      </c>
      <c r="C203" s="7">
        <v>4631.73</v>
      </c>
      <c r="D203" s="7">
        <v>4586.28</v>
      </c>
      <c r="E203" s="7">
        <v>4583.81</v>
      </c>
      <c r="F203" s="7">
        <v>4645.21</v>
      </c>
      <c r="G203" s="7">
        <v>4766.42</v>
      </c>
      <c r="H203" s="7">
        <v>4846.25</v>
      </c>
      <c r="I203" s="7">
        <v>5142.56</v>
      </c>
      <c r="J203" s="7">
        <v>5180.16</v>
      </c>
      <c r="K203" s="7">
        <v>5192.12</v>
      </c>
      <c r="L203" s="7">
        <v>5197.79</v>
      </c>
      <c r="M203" s="7">
        <v>5212.32</v>
      </c>
      <c r="N203" s="7">
        <v>5220.27</v>
      </c>
      <c r="O203" s="7">
        <v>5220.71</v>
      </c>
      <c r="P203" s="7">
        <v>5211.24</v>
      </c>
      <c r="Q203" s="7">
        <v>5198.55</v>
      </c>
      <c r="R203" s="7">
        <v>5196.79</v>
      </c>
      <c r="S203" s="7">
        <v>5197.54</v>
      </c>
      <c r="T203" s="7">
        <v>5197.66</v>
      </c>
      <c r="U203" s="7">
        <v>5207.14</v>
      </c>
      <c r="V203" s="7">
        <v>5182.92</v>
      </c>
      <c r="W203" s="7">
        <v>5180.64</v>
      </c>
      <c r="X203" s="7">
        <v>5154.1</v>
      </c>
      <c r="Y203" s="7">
        <v>4863.21</v>
      </c>
    </row>
    <row r="204" spans="1:25" ht="12" customHeight="1">
      <c r="A204" s="6">
        <v>21</v>
      </c>
      <c r="B204" s="7">
        <v>4759.15</v>
      </c>
      <c r="C204" s="7">
        <v>4683.37</v>
      </c>
      <c r="D204" s="7">
        <v>4651.02</v>
      </c>
      <c r="E204" s="7">
        <v>4649.56</v>
      </c>
      <c r="F204" s="7">
        <v>4674.55</v>
      </c>
      <c r="G204" s="7">
        <v>4766.16</v>
      </c>
      <c r="H204" s="7">
        <v>4900.24</v>
      </c>
      <c r="I204" s="7">
        <v>5159.92</v>
      </c>
      <c r="J204" s="7">
        <v>5190.51</v>
      </c>
      <c r="K204" s="7">
        <v>5216.34</v>
      </c>
      <c r="L204" s="7">
        <v>5222.56</v>
      </c>
      <c r="M204" s="7">
        <v>5225.21</v>
      </c>
      <c r="N204" s="7">
        <v>5244.32</v>
      </c>
      <c r="O204" s="7">
        <v>5256.35</v>
      </c>
      <c r="P204" s="7">
        <v>5227.62</v>
      </c>
      <c r="Q204" s="7">
        <v>5217.3</v>
      </c>
      <c r="R204" s="7">
        <v>5214.79</v>
      </c>
      <c r="S204" s="7">
        <v>5217.48</v>
      </c>
      <c r="T204" s="7">
        <v>5224.03</v>
      </c>
      <c r="U204" s="7">
        <v>5238.42</v>
      </c>
      <c r="V204" s="7">
        <v>5207.99</v>
      </c>
      <c r="W204" s="7">
        <v>5204.43</v>
      </c>
      <c r="X204" s="7">
        <v>5169.43</v>
      </c>
      <c r="Y204" s="7">
        <v>5037.4</v>
      </c>
    </row>
    <row r="205" spans="1:25" ht="12" customHeight="1">
      <c r="A205" s="6">
        <v>22</v>
      </c>
      <c r="B205" s="7">
        <v>4907.03</v>
      </c>
      <c r="C205" s="7">
        <v>4798.12</v>
      </c>
      <c r="D205" s="7">
        <v>4763.1</v>
      </c>
      <c r="E205" s="7">
        <v>4755.65</v>
      </c>
      <c r="F205" s="7">
        <v>4760.66</v>
      </c>
      <c r="G205" s="7">
        <v>4812.06</v>
      </c>
      <c r="H205" s="7">
        <v>4831.97</v>
      </c>
      <c r="I205" s="7">
        <v>5003.22</v>
      </c>
      <c r="J205" s="7">
        <v>5165.73</v>
      </c>
      <c r="K205" s="7">
        <v>5257.65</v>
      </c>
      <c r="L205" s="7">
        <v>5269.19</v>
      </c>
      <c r="M205" s="7">
        <v>5272.03</v>
      </c>
      <c r="N205" s="7">
        <v>5265.39</v>
      </c>
      <c r="O205" s="7">
        <v>5272.51</v>
      </c>
      <c r="P205" s="7">
        <v>5270.42</v>
      </c>
      <c r="Q205" s="7">
        <v>5245.11</v>
      </c>
      <c r="R205" s="7">
        <v>5285.29</v>
      </c>
      <c r="S205" s="7">
        <v>5297.18</v>
      </c>
      <c r="T205" s="7">
        <v>5285.4</v>
      </c>
      <c r="U205" s="7">
        <v>5269.42</v>
      </c>
      <c r="V205" s="7">
        <v>5280.42</v>
      </c>
      <c r="W205" s="7">
        <v>5267.22</v>
      </c>
      <c r="X205" s="7">
        <v>5145.9</v>
      </c>
      <c r="Y205" s="7">
        <v>4838.32</v>
      </c>
    </row>
    <row r="206" spans="1:25" ht="12" customHeight="1">
      <c r="A206" s="6">
        <v>23</v>
      </c>
      <c r="B206" s="7">
        <v>4819.06</v>
      </c>
      <c r="C206" s="7">
        <v>4756.83</v>
      </c>
      <c r="D206" s="7">
        <v>4700.92</v>
      </c>
      <c r="E206" s="7">
        <v>4680.92</v>
      </c>
      <c r="F206" s="7">
        <v>4688</v>
      </c>
      <c r="G206" s="7">
        <v>4733.07</v>
      </c>
      <c r="H206" s="7">
        <v>4768.69</v>
      </c>
      <c r="I206" s="7">
        <v>4790.91</v>
      </c>
      <c r="J206" s="7">
        <v>4849.34</v>
      </c>
      <c r="K206" s="7">
        <v>5118.26</v>
      </c>
      <c r="L206" s="7">
        <v>5158.21</v>
      </c>
      <c r="M206" s="7">
        <v>5161.16</v>
      </c>
      <c r="N206" s="7">
        <v>5161.02</v>
      </c>
      <c r="O206" s="7">
        <v>5161.07</v>
      </c>
      <c r="P206" s="7">
        <v>5164.61</v>
      </c>
      <c r="Q206" s="7">
        <v>5159.99</v>
      </c>
      <c r="R206" s="7">
        <v>5183.77</v>
      </c>
      <c r="S206" s="7">
        <v>5192.69</v>
      </c>
      <c r="T206" s="7">
        <v>5193.47</v>
      </c>
      <c r="U206" s="7">
        <v>5185.74</v>
      </c>
      <c r="V206" s="7">
        <v>5186.3</v>
      </c>
      <c r="W206" s="7">
        <v>5183.44</v>
      </c>
      <c r="X206" s="7">
        <v>5129.07</v>
      </c>
      <c r="Y206" s="7">
        <v>4837.46</v>
      </c>
    </row>
    <row r="207" spans="1:25" ht="12" customHeight="1">
      <c r="A207" s="6">
        <v>24</v>
      </c>
      <c r="B207" s="7">
        <v>4797.24</v>
      </c>
      <c r="C207" s="7">
        <v>4744.27</v>
      </c>
      <c r="D207" s="7">
        <v>4692.19</v>
      </c>
      <c r="E207" s="7">
        <v>4682</v>
      </c>
      <c r="F207" s="7">
        <v>4707.85</v>
      </c>
      <c r="G207" s="7">
        <v>4784.29</v>
      </c>
      <c r="H207" s="7">
        <v>4913.49</v>
      </c>
      <c r="I207" s="7">
        <v>5168.01</v>
      </c>
      <c r="J207" s="7">
        <v>5252.41</v>
      </c>
      <c r="K207" s="7">
        <v>5282.59</v>
      </c>
      <c r="L207" s="7">
        <v>5307.28</v>
      </c>
      <c r="M207" s="7">
        <v>5328.23</v>
      </c>
      <c r="N207" s="7">
        <v>5384.71</v>
      </c>
      <c r="O207" s="7">
        <v>5408.42</v>
      </c>
      <c r="P207" s="7">
        <v>5311.44</v>
      </c>
      <c r="Q207" s="7">
        <v>5305.07</v>
      </c>
      <c r="R207" s="7">
        <v>5302.93</v>
      </c>
      <c r="S207" s="7">
        <v>5300.18</v>
      </c>
      <c r="T207" s="7">
        <v>5294.88</v>
      </c>
      <c r="U207" s="7">
        <v>5288.13</v>
      </c>
      <c r="V207" s="7">
        <v>5226.69</v>
      </c>
      <c r="W207" s="7">
        <v>5213.42</v>
      </c>
      <c r="X207" s="7">
        <v>5172.63</v>
      </c>
      <c r="Y207" s="7">
        <v>4916.61</v>
      </c>
    </row>
    <row r="208" spans="1:25" ht="12" customHeight="1">
      <c r="A208" s="6">
        <v>25</v>
      </c>
      <c r="B208" s="7">
        <v>4783.39</v>
      </c>
      <c r="C208" s="7">
        <v>4743.85</v>
      </c>
      <c r="D208" s="7">
        <v>4693.29</v>
      </c>
      <c r="E208" s="7">
        <v>4699.23</v>
      </c>
      <c r="F208" s="7">
        <v>4738.15</v>
      </c>
      <c r="G208" s="7">
        <v>4826.18</v>
      </c>
      <c r="H208" s="7">
        <v>4991.54</v>
      </c>
      <c r="I208" s="7">
        <v>5152.07</v>
      </c>
      <c r="J208" s="7">
        <v>5259.37</v>
      </c>
      <c r="K208" s="7">
        <v>5330.74</v>
      </c>
      <c r="L208" s="7">
        <v>5349.26</v>
      </c>
      <c r="M208" s="7">
        <v>5398.48</v>
      </c>
      <c r="N208" s="7">
        <v>5502.68</v>
      </c>
      <c r="O208" s="7">
        <v>5515.82</v>
      </c>
      <c r="P208" s="7">
        <v>5385.62</v>
      </c>
      <c r="Q208" s="7">
        <v>5359.1</v>
      </c>
      <c r="R208" s="7">
        <v>5325.08</v>
      </c>
      <c r="S208" s="7">
        <v>5316.38</v>
      </c>
      <c r="T208" s="7">
        <v>5311.88</v>
      </c>
      <c r="U208" s="7">
        <v>5327.63</v>
      </c>
      <c r="V208" s="7">
        <v>5292.21</v>
      </c>
      <c r="W208" s="7">
        <v>5237.29</v>
      </c>
      <c r="X208" s="7">
        <v>5153.53</v>
      </c>
      <c r="Y208" s="7">
        <v>4894.76</v>
      </c>
    </row>
    <row r="209" spans="1:25" ht="12" customHeight="1">
      <c r="A209" s="6">
        <v>26</v>
      </c>
      <c r="B209" s="7">
        <v>4799.12</v>
      </c>
      <c r="C209" s="7">
        <v>4743.87</v>
      </c>
      <c r="D209" s="7">
        <v>4672.01</v>
      </c>
      <c r="E209" s="7">
        <v>4679.29</v>
      </c>
      <c r="F209" s="7">
        <v>4716.25</v>
      </c>
      <c r="G209" s="7">
        <v>4799.03</v>
      </c>
      <c r="H209" s="7">
        <v>4892.29</v>
      </c>
      <c r="I209" s="7">
        <v>5037.11</v>
      </c>
      <c r="J209" s="7">
        <v>5184.73</v>
      </c>
      <c r="K209" s="7">
        <v>5191.88</v>
      </c>
      <c r="L209" s="7">
        <v>5189.82</v>
      </c>
      <c r="M209" s="7">
        <v>5188.84</v>
      </c>
      <c r="N209" s="7">
        <v>5225.49</v>
      </c>
      <c r="O209" s="7">
        <v>5240.38</v>
      </c>
      <c r="P209" s="7">
        <v>5188.97</v>
      </c>
      <c r="Q209" s="7">
        <v>5178.86</v>
      </c>
      <c r="R209" s="7">
        <v>5166.23</v>
      </c>
      <c r="S209" s="7">
        <v>5164.12</v>
      </c>
      <c r="T209" s="7">
        <v>5161.69</v>
      </c>
      <c r="U209" s="7">
        <v>5174.29</v>
      </c>
      <c r="V209" s="7">
        <v>5156.14</v>
      </c>
      <c r="W209" s="7">
        <v>5162.84</v>
      </c>
      <c r="X209" s="7">
        <v>4911.3</v>
      </c>
      <c r="Y209" s="7">
        <v>4842.9</v>
      </c>
    </row>
    <row r="210" spans="1:25" ht="12" customHeight="1">
      <c r="A210" s="6">
        <v>27</v>
      </c>
      <c r="B210" s="7">
        <v>4762.56</v>
      </c>
      <c r="C210" s="7">
        <v>4708.77</v>
      </c>
      <c r="D210" s="7">
        <v>4663.3</v>
      </c>
      <c r="E210" s="7">
        <v>4666.7</v>
      </c>
      <c r="F210" s="7">
        <v>4690.37</v>
      </c>
      <c r="G210" s="7">
        <v>4786.89</v>
      </c>
      <c r="H210" s="7">
        <v>4889.46</v>
      </c>
      <c r="I210" s="7">
        <v>5018.54</v>
      </c>
      <c r="J210" s="7">
        <v>5178.84</v>
      </c>
      <c r="K210" s="7">
        <v>5190.43</v>
      </c>
      <c r="L210" s="7">
        <v>5191.6</v>
      </c>
      <c r="M210" s="7">
        <v>5201.16</v>
      </c>
      <c r="N210" s="7">
        <v>5233.87</v>
      </c>
      <c r="O210" s="7">
        <v>5247.74</v>
      </c>
      <c r="P210" s="7">
        <v>5192.11</v>
      </c>
      <c r="Q210" s="7">
        <v>5192.43</v>
      </c>
      <c r="R210" s="7">
        <v>5184.77</v>
      </c>
      <c r="S210" s="7">
        <v>5183.88</v>
      </c>
      <c r="T210" s="7">
        <v>5179.8</v>
      </c>
      <c r="U210" s="7">
        <v>5190.32</v>
      </c>
      <c r="V210" s="7">
        <v>5168.85</v>
      </c>
      <c r="W210" s="7">
        <v>5147.62</v>
      </c>
      <c r="X210" s="7">
        <v>5087.44</v>
      </c>
      <c r="Y210" s="7">
        <v>4854.72</v>
      </c>
    </row>
    <row r="211" spans="1:25" ht="12" customHeight="1">
      <c r="A211" s="6">
        <v>28</v>
      </c>
      <c r="B211" s="7">
        <v>4786.75</v>
      </c>
      <c r="C211" s="7">
        <v>4726.54</v>
      </c>
      <c r="D211" s="7">
        <v>4669.86</v>
      </c>
      <c r="E211" s="7">
        <v>4652.5</v>
      </c>
      <c r="F211" s="7">
        <v>4706.29</v>
      </c>
      <c r="G211" s="7">
        <v>4791.9</v>
      </c>
      <c r="H211" s="7">
        <v>4878.29</v>
      </c>
      <c r="I211" s="7">
        <v>5152.31</v>
      </c>
      <c r="J211" s="7">
        <v>5206.47</v>
      </c>
      <c r="K211" s="7">
        <v>5213.03</v>
      </c>
      <c r="L211" s="7">
        <v>5229.93</v>
      </c>
      <c r="M211" s="7">
        <v>5259.81</v>
      </c>
      <c r="N211" s="7">
        <v>5269.29</v>
      </c>
      <c r="O211" s="7">
        <v>5274.76</v>
      </c>
      <c r="P211" s="7">
        <v>5237.76</v>
      </c>
      <c r="Q211" s="7">
        <v>5215.56</v>
      </c>
      <c r="R211" s="7">
        <v>5203.68</v>
      </c>
      <c r="S211" s="7">
        <v>5198.97</v>
      </c>
      <c r="T211" s="7">
        <v>5192.47</v>
      </c>
      <c r="U211" s="7">
        <v>5229.39</v>
      </c>
      <c r="V211" s="7">
        <v>5198.09</v>
      </c>
      <c r="W211" s="7">
        <v>5167.82</v>
      </c>
      <c r="X211" s="7">
        <v>5121.68</v>
      </c>
      <c r="Y211" s="7">
        <v>4861.21</v>
      </c>
    </row>
    <row r="212" spans="1:25" ht="12" customHeight="1">
      <c r="A212" s="6">
        <v>29</v>
      </c>
      <c r="B212" s="7">
        <v>4820.32</v>
      </c>
      <c r="C212" s="7">
        <v>4750.45</v>
      </c>
      <c r="D212" s="7">
        <v>4707.07</v>
      </c>
      <c r="E212" s="7">
        <v>4674.34</v>
      </c>
      <c r="F212" s="7">
        <v>4724.13</v>
      </c>
      <c r="G212" s="7">
        <v>4795.4</v>
      </c>
      <c r="H212" s="7">
        <v>4872.89</v>
      </c>
      <c r="I212" s="7">
        <v>5068.13</v>
      </c>
      <c r="J212" s="7">
        <v>5156.96</v>
      </c>
      <c r="K212" s="7">
        <v>5171.76</v>
      </c>
      <c r="L212" s="7">
        <v>5183.22</v>
      </c>
      <c r="M212" s="7">
        <v>5180.95</v>
      </c>
      <c r="N212" s="7">
        <v>5210.44</v>
      </c>
      <c r="O212" s="7">
        <v>5195.44</v>
      </c>
      <c r="P212" s="7">
        <v>5165</v>
      </c>
      <c r="Q212" s="7">
        <v>5151.24</v>
      </c>
      <c r="R212" s="7">
        <v>5161.51</v>
      </c>
      <c r="S212" s="7">
        <v>5170.34</v>
      </c>
      <c r="T212" s="7">
        <v>5168.64</v>
      </c>
      <c r="U212" s="7">
        <v>5199.77</v>
      </c>
      <c r="V212" s="7">
        <v>5170.96</v>
      </c>
      <c r="W212" s="7">
        <v>5191.77</v>
      </c>
      <c r="X212" s="7">
        <v>5141.44</v>
      </c>
      <c r="Y212" s="7">
        <v>4852.8</v>
      </c>
    </row>
    <row r="213" spans="1:25" ht="12" customHeight="1">
      <c r="A213" s="6">
        <v>30</v>
      </c>
      <c r="B213" s="7">
        <v>4804.28</v>
      </c>
      <c r="C213" s="7">
        <v>4754.98</v>
      </c>
      <c r="D213" s="7">
        <v>4700.94</v>
      </c>
      <c r="E213" s="7">
        <v>4678.35</v>
      </c>
      <c r="F213" s="7">
        <v>4683.56</v>
      </c>
      <c r="G213" s="7">
        <v>4754.42</v>
      </c>
      <c r="H213" s="7">
        <v>4808.93</v>
      </c>
      <c r="I213" s="7">
        <v>4826.38</v>
      </c>
      <c r="J213" s="7">
        <v>4977.06</v>
      </c>
      <c r="K213" s="7">
        <v>5165.41</v>
      </c>
      <c r="L213" s="7">
        <v>5233.36</v>
      </c>
      <c r="M213" s="7">
        <v>5258.34</v>
      </c>
      <c r="N213" s="7">
        <v>5258.14</v>
      </c>
      <c r="O213" s="7">
        <v>5257.84</v>
      </c>
      <c r="P213" s="7">
        <v>5256.53</v>
      </c>
      <c r="Q213" s="7">
        <v>5239.98</v>
      </c>
      <c r="R213" s="7">
        <v>5277.53</v>
      </c>
      <c r="S213" s="7">
        <v>5310.31</v>
      </c>
      <c r="T213" s="7">
        <v>5287.46</v>
      </c>
      <c r="U213" s="7">
        <v>5279.5</v>
      </c>
      <c r="V213" s="7">
        <v>5272.1</v>
      </c>
      <c r="W213" s="7">
        <v>5267.28</v>
      </c>
      <c r="X213" s="7">
        <v>5072.64</v>
      </c>
      <c r="Y213" s="7">
        <v>4835.44</v>
      </c>
    </row>
    <row r="214" spans="1:25" ht="12" customHeight="1">
      <c r="A214" s="6">
        <v>31</v>
      </c>
      <c r="B214" s="7">
        <v>4771.3</v>
      </c>
      <c r="C214" s="7">
        <v>4729.16</v>
      </c>
      <c r="D214" s="7">
        <v>4661.59</v>
      </c>
      <c r="E214" s="7">
        <v>4642.59</v>
      </c>
      <c r="F214" s="7">
        <v>4647.96</v>
      </c>
      <c r="G214" s="7">
        <v>4683.81</v>
      </c>
      <c r="H214" s="7">
        <v>4758.55</v>
      </c>
      <c r="I214" s="7">
        <v>4776.12</v>
      </c>
      <c r="J214" s="7">
        <v>4861.94</v>
      </c>
      <c r="K214" s="7">
        <v>4973.17</v>
      </c>
      <c r="L214" s="7">
        <v>5117.63</v>
      </c>
      <c r="M214" s="7">
        <v>5158.62</v>
      </c>
      <c r="N214" s="7">
        <v>5159.34</v>
      </c>
      <c r="O214" s="7">
        <v>5165.51</v>
      </c>
      <c r="P214" s="7">
        <v>5178.25</v>
      </c>
      <c r="Q214" s="7">
        <v>5164.11</v>
      </c>
      <c r="R214" s="7">
        <v>5205.16</v>
      </c>
      <c r="S214" s="7">
        <v>5219.6</v>
      </c>
      <c r="T214" s="7">
        <v>5225.12</v>
      </c>
      <c r="U214" s="7">
        <v>5217.61</v>
      </c>
      <c r="V214" s="7">
        <v>5215.54</v>
      </c>
      <c r="W214" s="7">
        <v>5185.16</v>
      </c>
      <c r="X214" s="7">
        <v>5045.94</v>
      </c>
      <c r="Y214" s="7">
        <v>4844.34</v>
      </c>
    </row>
    <row r="215" spans="2:25" ht="15.75" customHeight="1">
      <c r="B215" s="13" t="s">
        <v>95</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96</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97</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66</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67</v>
      </c>
      <c r="B221" s="5" t="s">
        <v>68</v>
      </c>
      <c r="C221" s="5" t="s">
        <v>69</v>
      </c>
      <c r="D221" s="5" t="s">
        <v>70</v>
      </c>
      <c r="E221" s="5" t="s">
        <v>71</v>
      </c>
      <c r="F221" s="5" t="s">
        <v>72</v>
      </c>
      <c r="G221" s="5" t="s">
        <v>73</v>
      </c>
      <c r="H221" s="5" t="s">
        <v>74</v>
      </c>
      <c r="I221" s="5" t="s">
        <v>75</v>
      </c>
      <c r="J221" s="5" t="s">
        <v>76</v>
      </c>
      <c r="K221" s="5" t="s">
        <v>77</v>
      </c>
      <c r="L221" s="5" t="s">
        <v>78</v>
      </c>
      <c r="M221" s="5" t="s">
        <v>79</v>
      </c>
      <c r="N221" s="5" t="s">
        <v>80</v>
      </c>
      <c r="O221" s="5" t="s">
        <v>81</v>
      </c>
      <c r="P221" s="5" t="s">
        <v>82</v>
      </c>
      <c r="Q221" s="5" t="s">
        <v>83</v>
      </c>
      <c r="R221" s="5" t="s">
        <v>84</v>
      </c>
      <c r="S221" s="5" t="s">
        <v>85</v>
      </c>
      <c r="T221" s="5" t="s">
        <v>86</v>
      </c>
      <c r="U221" s="5" t="s">
        <v>87</v>
      </c>
      <c r="V221" s="5" t="s">
        <v>88</v>
      </c>
      <c r="W221" s="5" t="s">
        <v>89</v>
      </c>
      <c r="X221" s="5" t="s">
        <v>90</v>
      </c>
      <c r="Y221" s="5" t="s">
        <v>91</v>
      </c>
    </row>
    <row r="222" spans="1:25" ht="12" customHeight="1">
      <c r="A222" s="6">
        <v>1</v>
      </c>
      <c r="B222" s="7">
        <v>1395.06</v>
      </c>
      <c r="C222" s="7">
        <v>1323.26</v>
      </c>
      <c r="D222" s="7">
        <v>1291.43</v>
      </c>
      <c r="E222" s="7">
        <v>1271.02</v>
      </c>
      <c r="F222" s="7">
        <v>1295.42</v>
      </c>
      <c r="G222" s="7">
        <v>1331.91</v>
      </c>
      <c r="H222" s="7">
        <v>1354.22</v>
      </c>
      <c r="I222" s="7">
        <v>1460.59</v>
      </c>
      <c r="J222" s="7">
        <v>1750.64</v>
      </c>
      <c r="K222" s="7">
        <v>1777.35</v>
      </c>
      <c r="L222" s="7">
        <v>1801.99</v>
      </c>
      <c r="M222" s="7">
        <v>1805.35</v>
      </c>
      <c r="N222" s="7">
        <v>1800.47</v>
      </c>
      <c r="O222" s="7">
        <v>1798.51</v>
      </c>
      <c r="P222" s="7">
        <v>1791.6</v>
      </c>
      <c r="Q222" s="7">
        <v>1769.64</v>
      </c>
      <c r="R222" s="7">
        <v>1784.13</v>
      </c>
      <c r="S222" s="7">
        <v>1799.13</v>
      </c>
      <c r="T222" s="7">
        <v>1786.6</v>
      </c>
      <c r="U222" s="7">
        <v>1777.33</v>
      </c>
      <c r="V222" s="7">
        <v>1772.71</v>
      </c>
      <c r="W222" s="7">
        <v>1679.55</v>
      </c>
      <c r="X222" s="7">
        <v>1464.33</v>
      </c>
      <c r="Y222" s="7">
        <v>1337.41</v>
      </c>
    </row>
    <row r="223" spans="1:25" ht="12" customHeight="1">
      <c r="A223" s="6">
        <v>2</v>
      </c>
      <c r="B223" s="7">
        <v>1330.33</v>
      </c>
      <c r="C223" s="7">
        <v>1265.58</v>
      </c>
      <c r="D223" s="7">
        <v>1210.49</v>
      </c>
      <c r="E223" s="7">
        <v>1185.4</v>
      </c>
      <c r="F223" s="7">
        <v>1194.51</v>
      </c>
      <c r="G223" s="7">
        <v>1255.68</v>
      </c>
      <c r="H223" s="7">
        <v>1286.23</v>
      </c>
      <c r="I223" s="7">
        <v>1320.96</v>
      </c>
      <c r="J223" s="7">
        <v>1384.96</v>
      </c>
      <c r="K223" s="7">
        <v>1506.79</v>
      </c>
      <c r="L223" s="7">
        <v>1607.79</v>
      </c>
      <c r="M223" s="7">
        <v>1620.33</v>
      </c>
      <c r="N223" s="7">
        <v>1617.93</v>
      </c>
      <c r="O223" s="7">
        <v>1615.86</v>
      </c>
      <c r="P223" s="7">
        <v>1618.31</v>
      </c>
      <c r="Q223" s="7">
        <v>1595.17</v>
      </c>
      <c r="R223" s="7">
        <v>1683.18</v>
      </c>
      <c r="S223" s="7">
        <v>1697.62</v>
      </c>
      <c r="T223" s="7">
        <v>1681.34</v>
      </c>
      <c r="U223" s="7">
        <v>1651.88</v>
      </c>
      <c r="V223" s="7">
        <v>1651.06</v>
      </c>
      <c r="W223" s="7">
        <v>1610.62</v>
      </c>
      <c r="X223" s="7">
        <v>1429.67</v>
      </c>
      <c r="Y223" s="7">
        <v>1353.95</v>
      </c>
    </row>
    <row r="224" spans="1:25" ht="12" customHeight="1">
      <c r="A224" s="6">
        <v>3</v>
      </c>
      <c r="B224" s="7">
        <v>1289.56</v>
      </c>
      <c r="C224" s="7">
        <v>1217.8</v>
      </c>
      <c r="D224" s="7">
        <v>1143.07</v>
      </c>
      <c r="E224" s="7">
        <v>1138.34</v>
      </c>
      <c r="F224" s="7">
        <v>1225.77</v>
      </c>
      <c r="G224" s="7">
        <v>1341.3</v>
      </c>
      <c r="H224" s="7">
        <v>1405.24</v>
      </c>
      <c r="I224" s="7">
        <v>1556.35</v>
      </c>
      <c r="J224" s="7">
        <v>1767.46</v>
      </c>
      <c r="K224" s="7">
        <v>1790.98</v>
      </c>
      <c r="L224" s="7">
        <v>1807.4</v>
      </c>
      <c r="M224" s="7">
        <v>1815.67</v>
      </c>
      <c r="N224" s="7">
        <v>1817.67</v>
      </c>
      <c r="O224" s="7">
        <v>1819.35</v>
      </c>
      <c r="P224" s="7">
        <v>1798.31</v>
      </c>
      <c r="Q224" s="7">
        <v>1789.57</v>
      </c>
      <c r="R224" s="7">
        <v>1786.87</v>
      </c>
      <c r="S224" s="7">
        <v>1798.46</v>
      </c>
      <c r="T224" s="7">
        <v>1795.18</v>
      </c>
      <c r="U224" s="7">
        <v>1805.27</v>
      </c>
      <c r="V224" s="7">
        <v>1788.94</v>
      </c>
      <c r="W224" s="7">
        <v>1692.8</v>
      </c>
      <c r="X224" s="7">
        <v>1613.61</v>
      </c>
      <c r="Y224" s="7">
        <v>1354.79</v>
      </c>
    </row>
    <row r="225" spans="1:25" ht="12" customHeight="1">
      <c r="A225" s="6">
        <v>4</v>
      </c>
      <c r="B225" s="7">
        <v>1286.49</v>
      </c>
      <c r="C225" s="7">
        <v>1223.53</v>
      </c>
      <c r="D225" s="7">
        <v>1181.49</v>
      </c>
      <c r="E225" s="7">
        <v>1162.17</v>
      </c>
      <c r="F225" s="7">
        <v>1242.66</v>
      </c>
      <c r="G225" s="7">
        <v>1341.99</v>
      </c>
      <c r="H225" s="7">
        <v>1421.66</v>
      </c>
      <c r="I225" s="7">
        <v>1674.94</v>
      </c>
      <c r="J225" s="7">
        <v>1776.39</v>
      </c>
      <c r="K225" s="7">
        <v>1794.38</v>
      </c>
      <c r="L225" s="7">
        <v>1810.67</v>
      </c>
      <c r="M225" s="7">
        <v>1817.54</v>
      </c>
      <c r="N225" s="7">
        <v>1821.4</v>
      </c>
      <c r="O225" s="7">
        <v>1823.08</v>
      </c>
      <c r="P225" s="7">
        <v>1808.71</v>
      </c>
      <c r="Q225" s="7">
        <v>1793.89</v>
      </c>
      <c r="R225" s="7">
        <v>1786.62</v>
      </c>
      <c r="S225" s="7">
        <v>1810.02</v>
      </c>
      <c r="T225" s="7">
        <v>1817.09</v>
      </c>
      <c r="U225" s="7">
        <v>1808.88</v>
      </c>
      <c r="V225" s="7">
        <v>1789.73</v>
      </c>
      <c r="W225" s="7">
        <v>1780.7</v>
      </c>
      <c r="X225" s="7">
        <v>1715.66</v>
      </c>
      <c r="Y225" s="7">
        <v>1405.09</v>
      </c>
    </row>
    <row r="226" spans="1:25" ht="12" customHeight="1">
      <c r="A226" s="6">
        <v>5</v>
      </c>
      <c r="B226" s="7">
        <v>1330</v>
      </c>
      <c r="C226" s="7">
        <v>1279.12</v>
      </c>
      <c r="D226" s="7">
        <v>1235.44</v>
      </c>
      <c r="E226" s="7">
        <v>1235.73</v>
      </c>
      <c r="F226" s="7">
        <v>1281.78</v>
      </c>
      <c r="G226" s="7">
        <v>1370.55</v>
      </c>
      <c r="H226" s="7">
        <v>1476.1</v>
      </c>
      <c r="I226" s="7">
        <v>1736.27</v>
      </c>
      <c r="J226" s="7">
        <v>1811.02</v>
      </c>
      <c r="K226" s="7">
        <v>1853.59</v>
      </c>
      <c r="L226" s="7">
        <v>1865.44</v>
      </c>
      <c r="M226" s="7">
        <v>1881.95</v>
      </c>
      <c r="N226" s="7">
        <v>1895.95</v>
      </c>
      <c r="O226" s="7">
        <v>1929.65</v>
      </c>
      <c r="P226" s="7">
        <v>1869.51</v>
      </c>
      <c r="Q226" s="7">
        <v>1852.11</v>
      </c>
      <c r="R226" s="7">
        <v>1840.43</v>
      </c>
      <c r="S226" s="7">
        <v>1862.86</v>
      </c>
      <c r="T226" s="7">
        <v>1867.66</v>
      </c>
      <c r="U226" s="7">
        <v>1867.01</v>
      </c>
      <c r="V226" s="7">
        <v>1832.24</v>
      </c>
      <c r="W226" s="7">
        <v>1777.52</v>
      </c>
      <c r="X226" s="7">
        <v>1526.74</v>
      </c>
      <c r="Y226" s="7">
        <v>1413.18</v>
      </c>
    </row>
    <row r="227" spans="1:25" ht="12" customHeight="1">
      <c r="A227" s="6">
        <v>6</v>
      </c>
      <c r="B227" s="7">
        <v>1336.25</v>
      </c>
      <c r="C227" s="7">
        <v>1265.87</v>
      </c>
      <c r="D227" s="7">
        <v>1236.5</v>
      </c>
      <c r="E227" s="7">
        <v>1244.23</v>
      </c>
      <c r="F227" s="7">
        <v>1279.84</v>
      </c>
      <c r="G227" s="7">
        <v>1358.52</v>
      </c>
      <c r="H227" s="7">
        <v>1499.82</v>
      </c>
      <c r="I227" s="7">
        <v>1746.07</v>
      </c>
      <c r="J227" s="7">
        <v>1776.89</v>
      </c>
      <c r="K227" s="7">
        <v>1794.65</v>
      </c>
      <c r="L227" s="7">
        <v>1804.86</v>
      </c>
      <c r="M227" s="7">
        <v>1806.13</v>
      </c>
      <c r="N227" s="7">
        <v>1810.82</v>
      </c>
      <c r="O227" s="7">
        <v>1814.38</v>
      </c>
      <c r="P227" s="7">
        <v>1800.8</v>
      </c>
      <c r="Q227" s="7">
        <v>1796.22</v>
      </c>
      <c r="R227" s="7">
        <v>1794.08</v>
      </c>
      <c r="S227" s="7">
        <v>1789.65</v>
      </c>
      <c r="T227" s="7">
        <v>1803.6</v>
      </c>
      <c r="U227" s="7">
        <v>1801.46</v>
      </c>
      <c r="V227" s="7">
        <v>1781.18</v>
      </c>
      <c r="W227" s="7">
        <v>1773.38</v>
      </c>
      <c r="X227" s="7">
        <v>1517.15</v>
      </c>
      <c r="Y227" s="7">
        <v>1406.1</v>
      </c>
    </row>
    <row r="228" spans="1:25" ht="12" customHeight="1">
      <c r="A228" s="6">
        <v>7</v>
      </c>
      <c r="B228" s="7">
        <v>1339.37</v>
      </c>
      <c r="C228" s="7">
        <v>1278.61</v>
      </c>
      <c r="D228" s="7">
        <v>1255.47</v>
      </c>
      <c r="E228" s="7">
        <v>1255</v>
      </c>
      <c r="F228" s="7">
        <v>1285.69</v>
      </c>
      <c r="G228" s="7">
        <v>1354.06</v>
      </c>
      <c r="H228" s="7">
        <v>1486.5</v>
      </c>
      <c r="I228" s="7">
        <v>1764.1</v>
      </c>
      <c r="J228" s="7">
        <v>1810.44</v>
      </c>
      <c r="K228" s="7">
        <v>1857.31</v>
      </c>
      <c r="L228" s="7">
        <v>1864.72</v>
      </c>
      <c r="M228" s="7">
        <v>1880.16</v>
      </c>
      <c r="N228" s="7">
        <v>1884.82</v>
      </c>
      <c r="O228" s="7">
        <v>1895.98</v>
      </c>
      <c r="P228" s="7">
        <v>1867.58</v>
      </c>
      <c r="Q228" s="7">
        <v>1853.58</v>
      </c>
      <c r="R228" s="7">
        <v>1857.82</v>
      </c>
      <c r="S228" s="7">
        <v>1843.16</v>
      </c>
      <c r="T228" s="7">
        <v>1839.08</v>
      </c>
      <c r="U228" s="7">
        <v>1837.54</v>
      </c>
      <c r="V228" s="7">
        <v>1807.48</v>
      </c>
      <c r="W228" s="7">
        <v>1796.4</v>
      </c>
      <c r="X228" s="7">
        <v>1599.72</v>
      </c>
      <c r="Y228" s="7">
        <v>1457.93</v>
      </c>
    </row>
    <row r="229" spans="1:25" ht="12" customHeight="1">
      <c r="A229" s="6">
        <v>8</v>
      </c>
      <c r="B229" s="7">
        <v>1431.19</v>
      </c>
      <c r="C229" s="7">
        <v>1368.6</v>
      </c>
      <c r="D229" s="7">
        <v>1346.18</v>
      </c>
      <c r="E229" s="7">
        <v>1346.88</v>
      </c>
      <c r="F229" s="7">
        <v>1364.59</v>
      </c>
      <c r="G229" s="7">
        <v>1405.79</v>
      </c>
      <c r="H229" s="7">
        <v>1446.44</v>
      </c>
      <c r="I229" s="7">
        <v>1682.86</v>
      </c>
      <c r="J229" s="7">
        <v>1842.8</v>
      </c>
      <c r="K229" s="7">
        <v>1928.86</v>
      </c>
      <c r="L229" s="7">
        <v>1950.59</v>
      </c>
      <c r="M229" s="7">
        <v>1949.55</v>
      </c>
      <c r="N229" s="7">
        <v>1947.79</v>
      </c>
      <c r="O229" s="7">
        <v>1946.41</v>
      </c>
      <c r="P229" s="7">
        <v>1939.1</v>
      </c>
      <c r="Q229" s="7">
        <v>1915.7</v>
      </c>
      <c r="R229" s="7">
        <v>1946.69</v>
      </c>
      <c r="S229" s="7">
        <v>1969.77</v>
      </c>
      <c r="T229" s="7">
        <v>1960.86</v>
      </c>
      <c r="U229" s="7">
        <v>1942.55</v>
      </c>
      <c r="V229" s="7">
        <v>1952.37</v>
      </c>
      <c r="W229" s="7">
        <v>1855.44</v>
      </c>
      <c r="X229" s="7">
        <v>1681.4</v>
      </c>
      <c r="Y229" s="7">
        <v>1462.33</v>
      </c>
    </row>
    <row r="230" spans="1:25" ht="12" customHeight="1">
      <c r="A230" s="6">
        <v>9</v>
      </c>
      <c r="B230" s="7">
        <v>1411.52</v>
      </c>
      <c r="C230" s="7">
        <v>1339.2</v>
      </c>
      <c r="D230" s="7">
        <v>1342.23</v>
      </c>
      <c r="E230" s="7">
        <v>1339.23</v>
      </c>
      <c r="F230" s="7">
        <v>1340.56</v>
      </c>
      <c r="G230" s="7">
        <v>1359.75</v>
      </c>
      <c r="H230" s="7">
        <v>1447.9</v>
      </c>
      <c r="I230" s="7">
        <v>1469.3</v>
      </c>
      <c r="J230" s="7">
        <v>1684.46</v>
      </c>
      <c r="K230" s="7">
        <v>1762.07</v>
      </c>
      <c r="L230" s="7">
        <v>1868.95</v>
      </c>
      <c r="M230" s="7">
        <v>1883.55</v>
      </c>
      <c r="N230" s="7">
        <v>1874.56</v>
      </c>
      <c r="O230" s="7">
        <v>1876.73</v>
      </c>
      <c r="P230" s="7">
        <v>1880.86</v>
      </c>
      <c r="Q230" s="7">
        <v>1870.72</v>
      </c>
      <c r="R230" s="7">
        <v>1911.54</v>
      </c>
      <c r="S230" s="7">
        <v>1936.27</v>
      </c>
      <c r="T230" s="7">
        <v>1932.26</v>
      </c>
      <c r="U230" s="7">
        <v>1914.42</v>
      </c>
      <c r="V230" s="7">
        <v>1916.5</v>
      </c>
      <c r="W230" s="7">
        <v>1871.39</v>
      </c>
      <c r="X230" s="7">
        <v>1700.11</v>
      </c>
      <c r="Y230" s="7">
        <v>1463.54</v>
      </c>
    </row>
    <row r="231" spans="1:25" ht="12" customHeight="1">
      <c r="A231" s="6">
        <v>10</v>
      </c>
      <c r="B231" s="7">
        <v>1387.09</v>
      </c>
      <c r="C231" s="7">
        <v>1343.62</v>
      </c>
      <c r="D231" s="7">
        <v>1330.52</v>
      </c>
      <c r="E231" s="7">
        <v>1327.66</v>
      </c>
      <c r="F231" s="7">
        <v>1361.19</v>
      </c>
      <c r="G231" s="7">
        <v>1420.81</v>
      </c>
      <c r="H231" s="7">
        <v>1653.98</v>
      </c>
      <c r="I231" s="7">
        <v>1782.58</v>
      </c>
      <c r="J231" s="7">
        <v>1830.81</v>
      </c>
      <c r="K231" s="7">
        <v>1852.48</v>
      </c>
      <c r="L231" s="7">
        <v>1865.54</v>
      </c>
      <c r="M231" s="7">
        <v>1872.28</v>
      </c>
      <c r="N231" s="7">
        <v>1885.09</v>
      </c>
      <c r="O231" s="7">
        <v>1886.43</v>
      </c>
      <c r="P231" s="7">
        <v>1854.87</v>
      </c>
      <c r="Q231" s="7">
        <v>1853.34</v>
      </c>
      <c r="R231" s="7">
        <v>1866.94</v>
      </c>
      <c r="S231" s="7">
        <v>1853.04</v>
      </c>
      <c r="T231" s="7">
        <v>1852.62</v>
      </c>
      <c r="U231" s="7">
        <v>1852.53</v>
      </c>
      <c r="V231" s="7">
        <v>1835.2</v>
      </c>
      <c r="W231" s="7">
        <v>1794.02</v>
      </c>
      <c r="X231" s="7">
        <v>1623.47</v>
      </c>
      <c r="Y231" s="7">
        <v>1472.45</v>
      </c>
    </row>
    <row r="232" spans="1:25" ht="12" customHeight="1">
      <c r="A232" s="6">
        <v>11</v>
      </c>
      <c r="B232" s="7">
        <v>1405.94</v>
      </c>
      <c r="C232" s="7">
        <v>1356.59</v>
      </c>
      <c r="D232" s="7">
        <v>1348.16</v>
      </c>
      <c r="E232" s="7">
        <v>1324.37</v>
      </c>
      <c r="F232" s="7">
        <v>1365.88</v>
      </c>
      <c r="G232" s="7">
        <v>1458.9</v>
      </c>
      <c r="H232" s="7">
        <v>1696.72</v>
      </c>
      <c r="I232" s="7">
        <v>1823.47</v>
      </c>
      <c r="J232" s="7">
        <v>1884.56</v>
      </c>
      <c r="K232" s="7">
        <v>1921.69</v>
      </c>
      <c r="L232" s="7">
        <v>1932.03</v>
      </c>
      <c r="M232" s="7">
        <v>1946.4</v>
      </c>
      <c r="N232" s="7">
        <v>1964.49</v>
      </c>
      <c r="O232" s="7">
        <v>1973.17</v>
      </c>
      <c r="P232" s="7">
        <v>1930.57</v>
      </c>
      <c r="Q232" s="7">
        <v>1920.79</v>
      </c>
      <c r="R232" s="7">
        <v>1918.49</v>
      </c>
      <c r="S232" s="7">
        <v>1920.76</v>
      </c>
      <c r="T232" s="7">
        <v>1923.5</v>
      </c>
      <c r="U232" s="7">
        <v>1927.61</v>
      </c>
      <c r="V232" s="7">
        <v>1892.2</v>
      </c>
      <c r="W232" s="7">
        <v>1839.39</v>
      </c>
      <c r="X232" s="7">
        <v>1640.07</v>
      </c>
      <c r="Y232" s="7">
        <v>1476.7</v>
      </c>
    </row>
    <row r="233" spans="1:25" ht="12" customHeight="1">
      <c r="A233" s="6">
        <v>12</v>
      </c>
      <c r="B233" s="7">
        <v>1390.8</v>
      </c>
      <c r="C233" s="7">
        <v>1353.86</v>
      </c>
      <c r="D233" s="7">
        <v>1314.73</v>
      </c>
      <c r="E233" s="7">
        <v>1301.66</v>
      </c>
      <c r="F233" s="7">
        <v>1363.19</v>
      </c>
      <c r="G233" s="7">
        <v>1418.18</v>
      </c>
      <c r="H233" s="7">
        <v>1507.06</v>
      </c>
      <c r="I233" s="7">
        <v>1770.38</v>
      </c>
      <c r="J233" s="7">
        <v>1850.4</v>
      </c>
      <c r="K233" s="7">
        <v>1877.13</v>
      </c>
      <c r="L233" s="7">
        <v>1894.46</v>
      </c>
      <c r="M233" s="7">
        <v>1907.97</v>
      </c>
      <c r="N233" s="7">
        <v>1919.62</v>
      </c>
      <c r="O233" s="7">
        <v>1944.5</v>
      </c>
      <c r="P233" s="7">
        <v>1897.12</v>
      </c>
      <c r="Q233" s="7">
        <v>1885.15</v>
      </c>
      <c r="R233" s="7">
        <v>1880.41</v>
      </c>
      <c r="S233" s="7">
        <v>1877.52</v>
      </c>
      <c r="T233" s="7">
        <v>1887.74</v>
      </c>
      <c r="U233" s="7">
        <v>1895.52</v>
      </c>
      <c r="V233" s="7">
        <v>1866.09</v>
      </c>
      <c r="W233" s="7">
        <v>1835.5</v>
      </c>
      <c r="X233" s="7">
        <v>1673.99</v>
      </c>
      <c r="Y233" s="7">
        <v>1480.14</v>
      </c>
    </row>
    <row r="234" spans="1:25" ht="12" customHeight="1">
      <c r="A234" s="6">
        <v>13</v>
      </c>
      <c r="B234" s="7">
        <v>1389.11</v>
      </c>
      <c r="C234" s="7">
        <v>1350.65</v>
      </c>
      <c r="D234" s="7">
        <v>1301.91</v>
      </c>
      <c r="E234" s="7">
        <v>1301.42</v>
      </c>
      <c r="F234" s="7">
        <v>1360.19</v>
      </c>
      <c r="G234" s="7">
        <v>1415.42</v>
      </c>
      <c r="H234" s="7">
        <v>1594.18</v>
      </c>
      <c r="I234" s="7">
        <v>1780.87</v>
      </c>
      <c r="J234" s="7">
        <v>1865.5</v>
      </c>
      <c r="K234" s="7">
        <v>1899.09</v>
      </c>
      <c r="L234" s="7">
        <v>1919.48</v>
      </c>
      <c r="M234" s="7">
        <v>1927.94</v>
      </c>
      <c r="N234" s="7">
        <v>1972.49</v>
      </c>
      <c r="O234" s="7">
        <v>1975.99</v>
      </c>
      <c r="P234" s="7">
        <v>1930.95</v>
      </c>
      <c r="Q234" s="7">
        <v>1905.16</v>
      </c>
      <c r="R234" s="7">
        <v>1903.24</v>
      </c>
      <c r="S234" s="7">
        <v>1901.87</v>
      </c>
      <c r="T234" s="7">
        <v>1903.65</v>
      </c>
      <c r="U234" s="7">
        <v>1912.87</v>
      </c>
      <c r="V234" s="7">
        <v>1887.84</v>
      </c>
      <c r="W234" s="7">
        <v>1833.82</v>
      </c>
      <c r="X234" s="7">
        <v>1670.44</v>
      </c>
      <c r="Y234" s="7">
        <v>1444.12</v>
      </c>
    </row>
    <row r="235" spans="1:25" ht="12" customHeight="1">
      <c r="A235" s="6">
        <v>14</v>
      </c>
      <c r="B235" s="7">
        <v>1390.57</v>
      </c>
      <c r="C235" s="7">
        <v>1332.5</v>
      </c>
      <c r="D235" s="7">
        <v>1291.24</v>
      </c>
      <c r="E235" s="7">
        <v>1283.72</v>
      </c>
      <c r="F235" s="7">
        <v>1321.35</v>
      </c>
      <c r="G235" s="7">
        <v>1408.33</v>
      </c>
      <c r="H235" s="7">
        <v>1518.6</v>
      </c>
      <c r="I235" s="7">
        <v>1775.16</v>
      </c>
      <c r="J235" s="7">
        <v>1827.45</v>
      </c>
      <c r="K235" s="7">
        <v>1850.91</v>
      </c>
      <c r="L235" s="7">
        <v>1865.31</v>
      </c>
      <c r="M235" s="7">
        <v>1880.13</v>
      </c>
      <c r="N235" s="7">
        <v>1901.57</v>
      </c>
      <c r="O235" s="7">
        <v>1922.07</v>
      </c>
      <c r="P235" s="7">
        <v>1866.89</v>
      </c>
      <c r="Q235" s="7">
        <v>1854.8</v>
      </c>
      <c r="R235" s="7">
        <v>1827.3</v>
      </c>
      <c r="S235" s="7">
        <v>1827.26</v>
      </c>
      <c r="T235" s="7">
        <v>1834.38</v>
      </c>
      <c r="U235" s="7">
        <v>1863.16</v>
      </c>
      <c r="V235" s="7">
        <v>1834.95</v>
      </c>
      <c r="W235" s="7">
        <v>1811.08</v>
      </c>
      <c r="X235" s="7">
        <v>1634.28</v>
      </c>
      <c r="Y235" s="7">
        <v>1452.41</v>
      </c>
    </row>
    <row r="236" spans="1:25" ht="12" customHeight="1">
      <c r="A236" s="6">
        <v>15</v>
      </c>
      <c r="B236" s="7">
        <v>1406.04</v>
      </c>
      <c r="C236" s="7">
        <v>1351.61</v>
      </c>
      <c r="D236" s="7">
        <v>1320.5</v>
      </c>
      <c r="E236" s="7">
        <v>1271.14</v>
      </c>
      <c r="F236" s="7">
        <v>1306.61</v>
      </c>
      <c r="G236" s="7">
        <v>1344.6</v>
      </c>
      <c r="H236" s="7">
        <v>1371.46</v>
      </c>
      <c r="I236" s="7">
        <v>1414.66</v>
      </c>
      <c r="J236" s="7">
        <v>1617.56</v>
      </c>
      <c r="K236" s="7">
        <v>1784.7</v>
      </c>
      <c r="L236" s="7">
        <v>1799.45</v>
      </c>
      <c r="M236" s="7">
        <v>1803.84</v>
      </c>
      <c r="N236" s="7">
        <v>1794.31</v>
      </c>
      <c r="O236" s="7">
        <v>1795.96</v>
      </c>
      <c r="P236" s="7">
        <v>1794.25</v>
      </c>
      <c r="Q236" s="7">
        <v>1789.16</v>
      </c>
      <c r="R236" s="7">
        <v>1810.67</v>
      </c>
      <c r="S236" s="7">
        <v>1816.5</v>
      </c>
      <c r="T236" s="7">
        <v>1808.36</v>
      </c>
      <c r="U236" s="7">
        <v>1799.97</v>
      </c>
      <c r="V236" s="7">
        <v>1807.93</v>
      </c>
      <c r="W236" s="7">
        <v>1787.42</v>
      </c>
      <c r="X236" s="7">
        <v>1513.67</v>
      </c>
      <c r="Y236" s="7">
        <v>1397.22</v>
      </c>
    </row>
    <row r="237" spans="1:25" ht="12" customHeight="1">
      <c r="A237" s="6">
        <v>16</v>
      </c>
      <c r="B237" s="7">
        <v>1368.76</v>
      </c>
      <c r="C237" s="7">
        <v>1319.94</v>
      </c>
      <c r="D237" s="7">
        <v>1256.97</v>
      </c>
      <c r="E237" s="7">
        <v>1225.77</v>
      </c>
      <c r="F237" s="7">
        <v>1244.05</v>
      </c>
      <c r="G237" s="7">
        <v>1293.58</v>
      </c>
      <c r="H237" s="7">
        <v>1355.97</v>
      </c>
      <c r="I237" s="7">
        <v>1364.91</v>
      </c>
      <c r="J237" s="7">
        <v>1441.82</v>
      </c>
      <c r="K237" s="7">
        <v>1688.35</v>
      </c>
      <c r="L237" s="7">
        <v>1753.8</v>
      </c>
      <c r="M237" s="7">
        <v>1763.67</v>
      </c>
      <c r="N237" s="7">
        <v>1764.63</v>
      </c>
      <c r="O237" s="7">
        <v>1777.39</v>
      </c>
      <c r="P237" s="7">
        <v>1782.5</v>
      </c>
      <c r="Q237" s="7">
        <v>1773.47</v>
      </c>
      <c r="R237" s="7">
        <v>1798.54</v>
      </c>
      <c r="S237" s="7">
        <v>1808.38</v>
      </c>
      <c r="T237" s="7">
        <v>1805.57</v>
      </c>
      <c r="U237" s="7">
        <v>1798.31</v>
      </c>
      <c r="V237" s="7">
        <v>1804.69</v>
      </c>
      <c r="W237" s="7">
        <v>1787.37</v>
      </c>
      <c r="X237" s="7">
        <v>1668.78</v>
      </c>
      <c r="Y237" s="7">
        <v>1428.71</v>
      </c>
    </row>
    <row r="238" spans="1:25" ht="12" customHeight="1">
      <c r="A238" s="6">
        <v>17</v>
      </c>
      <c r="B238" s="7">
        <v>1356.01</v>
      </c>
      <c r="C238" s="7">
        <v>1287.09</v>
      </c>
      <c r="D238" s="7">
        <v>1256.36</v>
      </c>
      <c r="E238" s="7">
        <v>1247.41</v>
      </c>
      <c r="F238" s="7">
        <v>1274.69</v>
      </c>
      <c r="G238" s="7">
        <v>1366.02</v>
      </c>
      <c r="H238" s="7">
        <v>1448.98</v>
      </c>
      <c r="I238" s="7">
        <v>1737.55</v>
      </c>
      <c r="J238" s="7">
        <v>1808.08</v>
      </c>
      <c r="K238" s="7">
        <v>1822.92</v>
      </c>
      <c r="L238" s="7">
        <v>1830.8</v>
      </c>
      <c r="M238" s="7">
        <v>1845.63</v>
      </c>
      <c r="N238" s="7">
        <v>1844.23</v>
      </c>
      <c r="O238" s="7">
        <v>1847.81</v>
      </c>
      <c r="P238" s="7">
        <v>1837.29</v>
      </c>
      <c r="Q238" s="7">
        <v>1824.03</v>
      </c>
      <c r="R238" s="7">
        <v>1819.96</v>
      </c>
      <c r="S238" s="7">
        <v>1809.42</v>
      </c>
      <c r="T238" s="7">
        <v>1820</v>
      </c>
      <c r="U238" s="7">
        <v>1823.31</v>
      </c>
      <c r="V238" s="7">
        <v>1810.53</v>
      </c>
      <c r="W238" s="7">
        <v>1798.65</v>
      </c>
      <c r="X238" s="7">
        <v>1698.8</v>
      </c>
      <c r="Y238" s="7">
        <v>1444.82</v>
      </c>
    </row>
    <row r="239" spans="1:25" ht="12" customHeight="1">
      <c r="A239" s="6">
        <v>18</v>
      </c>
      <c r="B239" s="7">
        <v>1354.46</v>
      </c>
      <c r="C239" s="7">
        <v>1271.29</v>
      </c>
      <c r="D239" s="7">
        <v>1214.78</v>
      </c>
      <c r="E239" s="7">
        <v>1200.84</v>
      </c>
      <c r="F239" s="7">
        <v>1271.81</v>
      </c>
      <c r="G239" s="7">
        <v>1377.6</v>
      </c>
      <c r="H239" s="7">
        <v>1471.8</v>
      </c>
      <c r="I239" s="7">
        <v>1741.4</v>
      </c>
      <c r="J239" s="7">
        <v>1800.91</v>
      </c>
      <c r="K239" s="7">
        <v>1818.41</v>
      </c>
      <c r="L239" s="7">
        <v>1826.21</v>
      </c>
      <c r="M239" s="7">
        <v>1834.62</v>
      </c>
      <c r="N239" s="7">
        <v>1845.01</v>
      </c>
      <c r="O239" s="7">
        <v>1852.61</v>
      </c>
      <c r="P239" s="7">
        <v>1818.91</v>
      </c>
      <c r="Q239" s="7">
        <v>1815.87</v>
      </c>
      <c r="R239" s="7">
        <v>1816.54</v>
      </c>
      <c r="S239" s="7">
        <v>1817.51</v>
      </c>
      <c r="T239" s="7">
        <v>1815.39</v>
      </c>
      <c r="U239" s="7">
        <v>1817.51</v>
      </c>
      <c r="V239" s="7">
        <v>1801.94</v>
      </c>
      <c r="W239" s="7">
        <v>1797.34</v>
      </c>
      <c r="X239" s="7">
        <v>1709.38</v>
      </c>
      <c r="Y239" s="7">
        <v>1497.24</v>
      </c>
    </row>
    <row r="240" spans="1:25" ht="12" customHeight="1">
      <c r="A240" s="6">
        <v>19</v>
      </c>
      <c r="B240" s="7">
        <v>1370.57</v>
      </c>
      <c r="C240" s="7">
        <v>1279.38</v>
      </c>
      <c r="D240" s="7">
        <v>1241.68</v>
      </c>
      <c r="E240" s="7">
        <v>1228.77</v>
      </c>
      <c r="F240" s="7">
        <v>1270.4</v>
      </c>
      <c r="G240" s="7">
        <v>1379.78</v>
      </c>
      <c r="H240" s="7">
        <v>1500.91</v>
      </c>
      <c r="I240" s="7">
        <v>1772.44</v>
      </c>
      <c r="J240" s="7">
        <v>1811.69</v>
      </c>
      <c r="K240" s="7">
        <v>1825.09</v>
      </c>
      <c r="L240" s="7">
        <v>1831.23</v>
      </c>
      <c r="M240" s="7">
        <v>1832.3</v>
      </c>
      <c r="N240" s="7">
        <v>1830.64</v>
      </c>
      <c r="O240" s="7">
        <v>1836.47</v>
      </c>
      <c r="P240" s="7">
        <v>1821.22</v>
      </c>
      <c r="Q240" s="7">
        <v>1817.63</v>
      </c>
      <c r="R240" s="7">
        <v>1809.15</v>
      </c>
      <c r="S240" s="7">
        <v>1809.42</v>
      </c>
      <c r="T240" s="7">
        <v>1811.98</v>
      </c>
      <c r="U240" s="7">
        <v>1820.94</v>
      </c>
      <c r="V240" s="7">
        <v>1797.85</v>
      </c>
      <c r="W240" s="7">
        <v>1782.28</v>
      </c>
      <c r="X240" s="7">
        <v>1753.79</v>
      </c>
      <c r="Y240" s="7">
        <v>1470.15</v>
      </c>
    </row>
    <row r="241" spans="1:25" ht="12" customHeight="1">
      <c r="A241" s="6">
        <v>20</v>
      </c>
      <c r="B241" s="7">
        <v>1311.88</v>
      </c>
      <c r="C241" s="7">
        <v>1228.11</v>
      </c>
      <c r="D241" s="7">
        <v>1182.66</v>
      </c>
      <c r="E241" s="7">
        <v>1180.19</v>
      </c>
      <c r="F241" s="7">
        <v>1241.59</v>
      </c>
      <c r="G241" s="7">
        <v>1362.8</v>
      </c>
      <c r="H241" s="7">
        <v>1442.63</v>
      </c>
      <c r="I241" s="7">
        <v>1738.94</v>
      </c>
      <c r="J241" s="7">
        <v>1776.54</v>
      </c>
      <c r="K241" s="7">
        <v>1788.5</v>
      </c>
      <c r="L241" s="7">
        <v>1794.17</v>
      </c>
      <c r="M241" s="7">
        <v>1808.7</v>
      </c>
      <c r="N241" s="7">
        <v>1816.65</v>
      </c>
      <c r="O241" s="7">
        <v>1817.09</v>
      </c>
      <c r="P241" s="7">
        <v>1807.62</v>
      </c>
      <c r="Q241" s="7">
        <v>1794.93</v>
      </c>
      <c r="R241" s="7">
        <v>1793.17</v>
      </c>
      <c r="S241" s="7">
        <v>1793.92</v>
      </c>
      <c r="T241" s="7">
        <v>1794.04</v>
      </c>
      <c r="U241" s="7">
        <v>1803.52</v>
      </c>
      <c r="V241" s="7">
        <v>1779.3</v>
      </c>
      <c r="W241" s="7">
        <v>1777.02</v>
      </c>
      <c r="X241" s="7">
        <v>1750.48</v>
      </c>
      <c r="Y241" s="7">
        <v>1459.59</v>
      </c>
    </row>
    <row r="242" spans="1:25" ht="12" customHeight="1">
      <c r="A242" s="6">
        <v>21</v>
      </c>
      <c r="B242" s="7">
        <v>1355.53</v>
      </c>
      <c r="C242" s="7">
        <v>1279.75</v>
      </c>
      <c r="D242" s="7">
        <v>1247.4</v>
      </c>
      <c r="E242" s="7">
        <v>1245.94</v>
      </c>
      <c r="F242" s="7">
        <v>1270.93</v>
      </c>
      <c r="G242" s="7">
        <v>1362.54</v>
      </c>
      <c r="H242" s="7">
        <v>1496.62</v>
      </c>
      <c r="I242" s="7">
        <v>1756.3</v>
      </c>
      <c r="J242" s="7">
        <v>1786.89</v>
      </c>
      <c r="K242" s="7">
        <v>1812.72</v>
      </c>
      <c r="L242" s="7">
        <v>1818.94</v>
      </c>
      <c r="M242" s="7">
        <v>1821.59</v>
      </c>
      <c r="N242" s="7">
        <v>1840.7</v>
      </c>
      <c r="O242" s="7">
        <v>1852.73</v>
      </c>
      <c r="P242" s="7">
        <v>1824</v>
      </c>
      <c r="Q242" s="7">
        <v>1813.68</v>
      </c>
      <c r="R242" s="7">
        <v>1811.17</v>
      </c>
      <c r="S242" s="7">
        <v>1813.86</v>
      </c>
      <c r="T242" s="7">
        <v>1820.41</v>
      </c>
      <c r="U242" s="7">
        <v>1834.8</v>
      </c>
      <c r="V242" s="7">
        <v>1804.37</v>
      </c>
      <c r="W242" s="7">
        <v>1800.81</v>
      </c>
      <c r="X242" s="7">
        <v>1765.81</v>
      </c>
      <c r="Y242" s="7">
        <v>1633.78</v>
      </c>
    </row>
    <row r="243" spans="1:25" ht="12" customHeight="1">
      <c r="A243" s="6">
        <v>22</v>
      </c>
      <c r="B243" s="7">
        <v>1503.41</v>
      </c>
      <c r="C243" s="7">
        <v>1394.5</v>
      </c>
      <c r="D243" s="7">
        <v>1359.48</v>
      </c>
      <c r="E243" s="7">
        <v>1352.03</v>
      </c>
      <c r="F243" s="7">
        <v>1357.04</v>
      </c>
      <c r="G243" s="7">
        <v>1408.44</v>
      </c>
      <c r="H243" s="7">
        <v>1428.35</v>
      </c>
      <c r="I243" s="7">
        <v>1599.6</v>
      </c>
      <c r="J243" s="7">
        <v>1762.11</v>
      </c>
      <c r="K243" s="7">
        <v>1854.03</v>
      </c>
      <c r="L243" s="7">
        <v>1865.57</v>
      </c>
      <c r="M243" s="7">
        <v>1868.41</v>
      </c>
      <c r="N243" s="7">
        <v>1861.77</v>
      </c>
      <c r="O243" s="7">
        <v>1868.89</v>
      </c>
      <c r="P243" s="7">
        <v>1866.8</v>
      </c>
      <c r="Q243" s="7">
        <v>1841.49</v>
      </c>
      <c r="R243" s="7">
        <v>1881.67</v>
      </c>
      <c r="S243" s="7">
        <v>1893.56</v>
      </c>
      <c r="T243" s="7">
        <v>1881.78</v>
      </c>
      <c r="U243" s="7">
        <v>1865.8</v>
      </c>
      <c r="V243" s="7">
        <v>1876.8</v>
      </c>
      <c r="W243" s="7">
        <v>1863.6</v>
      </c>
      <c r="X243" s="7">
        <v>1742.28</v>
      </c>
      <c r="Y243" s="7">
        <v>1434.7</v>
      </c>
    </row>
    <row r="244" spans="1:25" ht="12" customHeight="1">
      <c r="A244" s="6">
        <v>23</v>
      </c>
      <c r="B244" s="7">
        <v>1415.44</v>
      </c>
      <c r="C244" s="7">
        <v>1353.21</v>
      </c>
      <c r="D244" s="7">
        <v>1297.3</v>
      </c>
      <c r="E244" s="7">
        <v>1277.3</v>
      </c>
      <c r="F244" s="7">
        <v>1284.38</v>
      </c>
      <c r="G244" s="7">
        <v>1329.45</v>
      </c>
      <c r="H244" s="7">
        <v>1365.07</v>
      </c>
      <c r="I244" s="7">
        <v>1387.29</v>
      </c>
      <c r="J244" s="7">
        <v>1445.72</v>
      </c>
      <c r="K244" s="7">
        <v>1714.64</v>
      </c>
      <c r="L244" s="7">
        <v>1754.59</v>
      </c>
      <c r="M244" s="7">
        <v>1757.54</v>
      </c>
      <c r="N244" s="7">
        <v>1757.4</v>
      </c>
      <c r="O244" s="7">
        <v>1757.45</v>
      </c>
      <c r="P244" s="7">
        <v>1760.99</v>
      </c>
      <c r="Q244" s="7">
        <v>1756.37</v>
      </c>
      <c r="R244" s="7">
        <v>1780.15</v>
      </c>
      <c r="S244" s="7">
        <v>1789.07</v>
      </c>
      <c r="T244" s="7">
        <v>1789.85</v>
      </c>
      <c r="U244" s="7">
        <v>1782.12</v>
      </c>
      <c r="V244" s="7">
        <v>1782.68</v>
      </c>
      <c r="W244" s="7">
        <v>1779.82</v>
      </c>
      <c r="X244" s="7">
        <v>1725.45</v>
      </c>
      <c r="Y244" s="7">
        <v>1433.84</v>
      </c>
    </row>
    <row r="245" spans="1:25" ht="12" customHeight="1">
      <c r="A245" s="6">
        <v>24</v>
      </c>
      <c r="B245" s="7">
        <v>1393.62</v>
      </c>
      <c r="C245" s="7">
        <v>1340.65</v>
      </c>
      <c r="D245" s="7">
        <v>1288.57</v>
      </c>
      <c r="E245" s="7">
        <v>1278.38</v>
      </c>
      <c r="F245" s="7">
        <v>1304.23</v>
      </c>
      <c r="G245" s="7">
        <v>1380.67</v>
      </c>
      <c r="H245" s="7">
        <v>1509.87</v>
      </c>
      <c r="I245" s="7">
        <v>1764.39</v>
      </c>
      <c r="J245" s="7">
        <v>1848.79</v>
      </c>
      <c r="K245" s="7">
        <v>1878.97</v>
      </c>
      <c r="L245" s="7">
        <v>1903.66</v>
      </c>
      <c r="M245" s="7">
        <v>1924.61</v>
      </c>
      <c r="N245" s="7">
        <v>1981.09</v>
      </c>
      <c r="O245" s="7">
        <v>2004.8</v>
      </c>
      <c r="P245" s="7">
        <v>1907.82</v>
      </c>
      <c r="Q245" s="7">
        <v>1901.45</v>
      </c>
      <c r="R245" s="7">
        <v>1899.31</v>
      </c>
      <c r="S245" s="7">
        <v>1896.56</v>
      </c>
      <c r="T245" s="7">
        <v>1891.26</v>
      </c>
      <c r="U245" s="7">
        <v>1884.51</v>
      </c>
      <c r="V245" s="7">
        <v>1823.07</v>
      </c>
      <c r="W245" s="7">
        <v>1809.8</v>
      </c>
      <c r="X245" s="7">
        <v>1769.01</v>
      </c>
      <c r="Y245" s="7">
        <v>1512.99</v>
      </c>
    </row>
    <row r="246" spans="1:25" ht="12" customHeight="1">
      <c r="A246" s="6">
        <v>25</v>
      </c>
      <c r="B246" s="7">
        <v>1379.77</v>
      </c>
      <c r="C246" s="7">
        <v>1340.23</v>
      </c>
      <c r="D246" s="7">
        <v>1289.67</v>
      </c>
      <c r="E246" s="7">
        <v>1295.61</v>
      </c>
      <c r="F246" s="7">
        <v>1334.53</v>
      </c>
      <c r="G246" s="7">
        <v>1422.56</v>
      </c>
      <c r="H246" s="7">
        <v>1587.92</v>
      </c>
      <c r="I246" s="7">
        <v>1748.45</v>
      </c>
      <c r="J246" s="7">
        <v>1855.75</v>
      </c>
      <c r="K246" s="7">
        <v>1927.12</v>
      </c>
      <c r="L246" s="7">
        <v>1945.64</v>
      </c>
      <c r="M246" s="7">
        <v>1994.86</v>
      </c>
      <c r="N246" s="7">
        <v>2099.06</v>
      </c>
      <c r="O246" s="7">
        <v>2112.2</v>
      </c>
      <c r="P246" s="7">
        <v>1982</v>
      </c>
      <c r="Q246" s="7">
        <v>1955.48</v>
      </c>
      <c r="R246" s="7">
        <v>1921.46</v>
      </c>
      <c r="S246" s="7">
        <v>1912.76</v>
      </c>
      <c r="T246" s="7">
        <v>1908.26</v>
      </c>
      <c r="U246" s="7">
        <v>1924.01</v>
      </c>
      <c r="V246" s="7">
        <v>1888.59</v>
      </c>
      <c r="W246" s="7">
        <v>1833.67</v>
      </c>
      <c r="X246" s="7">
        <v>1749.91</v>
      </c>
      <c r="Y246" s="7">
        <v>1491.14</v>
      </c>
    </row>
    <row r="247" spans="1:25" ht="12" customHeight="1">
      <c r="A247" s="6">
        <v>26</v>
      </c>
      <c r="B247" s="7">
        <v>1395.5</v>
      </c>
      <c r="C247" s="7">
        <v>1340.25</v>
      </c>
      <c r="D247" s="7">
        <v>1268.39</v>
      </c>
      <c r="E247" s="7">
        <v>1275.67</v>
      </c>
      <c r="F247" s="7">
        <v>1312.63</v>
      </c>
      <c r="G247" s="7">
        <v>1395.41</v>
      </c>
      <c r="H247" s="7">
        <v>1488.67</v>
      </c>
      <c r="I247" s="7">
        <v>1633.49</v>
      </c>
      <c r="J247" s="7">
        <v>1781.11</v>
      </c>
      <c r="K247" s="7">
        <v>1788.26</v>
      </c>
      <c r="L247" s="7">
        <v>1786.2</v>
      </c>
      <c r="M247" s="7">
        <v>1785.22</v>
      </c>
      <c r="N247" s="7">
        <v>1821.87</v>
      </c>
      <c r="O247" s="7">
        <v>1836.76</v>
      </c>
      <c r="P247" s="7">
        <v>1785.35</v>
      </c>
      <c r="Q247" s="7">
        <v>1775.24</v>
      </c>
      <c r="R247" s="7">
        <v>1762.61</v>
      </c>
      <c r="S247" s="7">
        <v>1760.5</v>
      </c>
      <c r="T247" s="7">
        <v>1758.07</v>
      </c>
      <c r="U247" s="7">
        <v>1770.67</v>
      </c>
      <c r="V247" s="7">
        <v>1752.52</v>
      </c>
      <c r="W247" s="7">
        <v>1759.22</v>
      </c>
      <c r="X247" s="7">
        <v>1507.68</v>
      </c>
      <c r="Y247" s="7">
        <v>1439.28</v>
      </c>
    </row>
    <row r="248" spans="1:25" ht="12" customHeight="1">
      <c r="A248" s="6">
        <v>27</v>
      </c>
      <c r="B248" s="7">
        <v>1358.94</v>
      </c>
      <c r="C248" s="7">
        <v>1305.15</v>
      </c>
      <c r="D248" s="7">
        <v>1259.68</v>
      </c>
      <c r="E248" s="7">
        <v>1263.08</v>
      </c>
      <c r="F248" s="7">
        <v>1286.75</v>
      </c>
      <c r="G248" s="7">
        <v>1383.27</v>
      </c>
      <c r="H248" s="7">
        <v>1485.84</v>
      </c>
      <c r="I248" s="7">
        <v>1614.92</v>
      </c>
      <c r="J248" s="7">
        <v>1775.22</v>
      </c>
      <c r="K248" s="7">
        <v>1786.81</v>
      </c>
      <c r="L248" s="7">
        <v>1787.98</v>
      </c>
      <c r="M248" s="7">
        <v>1797.54</v>
      </c>
      <c r="N248" s="7">
        <v>1830.25</v>
      </c>
      <c r="O248" s="7">
        <v>1844.12</v>
      </c>
      <c r="P248" s="7">
        <v>1788.49</v>
      </c>
      <c r="Q248" s="7">
        <v>1788.81</v>
      </c>
      <c r="R248" s="7">
        <v>1781.15</v>
      </c>
      <c r="S248" s="7">
        <v>1780.26</v>
      </c>
      <c r="T248" s="7">
        <v>1776.18</v>
      </c>
      <c r="U248" s="7">
        <v>1786.7</v>
      </c>
      <c r="V248" s="7">
        <v>1765.23</v>
      </c>
      <c r="W248" s="7">
        <v>1744</v>
      </c>
      <c r="X248" s="7">
        <v>1683.82</v>
      </c>
      <c r="Y248" s="7">
        <v>1451.1</v>
      </c>
    </row>
    <row r="249" spans="1:25" ht="12" customHeight="1">
      <c r="A249" s="6">
        <v>28</v>
      </c>
      <c r="B249" s="7">
        <v>1383.13</v>
      </c>
      <c r="C249" s="7">
        <v>1322.92</v>
      </c>
      <c r="D249" s="7">
        <v>1266.24</v>
      </c>
      <c r="E249" s="7">
        <v>1248.88</v>
      </c>
      <c r="F249" s="7">
        <v>1302.67</v>
      </c>
      <c r="G249" s="7">
        <v>1388.28</v>
      </c>
      <c r="H249" s="7">
        <v>1474.67</v>
      </c>
      <c r="I249" s="7">
        <v>1748.69</v>
      </c>
      <c r="J249" s="7">
        <v>1802.85</v>
      </c>
      <c r="K249" s="7">
        <v>1809.41</v>
      </c>
      <c r="L249" s="7">
        <v>1826.31</v>
      </c>
      <c r="M249" s="7">
        <v>1856.19</v>
      </c>
      <c r="N249" s="7">
        <v>1865.67</v>
      </c>
      <c r="O249" s="7">
        <v>1871.14</v>
      </c>
      <c r="P249" s="7">
        <v>1834.14</v>
      </c>
      <c r="Q249" s="7">
        <v>1811.94</v>
      </c>
      <c r="R249" s="7">
        <v>1800.06</v>
      </c>
      <c r="S249" s="7">
        <v>1795.35</v>
      </c>
      <c r="T249" s="7">
        <v>1788.85</v>
      </c>
      <c r="U249" s="7">
        <v>1825.77</v>
      </c>
      <c r="V249" s="7">
        <v>1794.47</v>
      </c>
      <c r="W249" s="7">
        <v>1764.2</v>
      </c>
      <c r="X249" s="7">
        <v>1718.06</v>
      </c>
      <c r="Y249" s="7">
        <v>1457.59</v>
      </c>
    </row>
    <row r="250" spans="1:25" ht="12" customHeight="1">
      <c r="A250" s="6">
        <v>29</v>
      </c>
      <c r="B250" s="7">
        <v>1416.7</v>
      </c>
      <c r="C250" s="7">
        <v>1346.83</v>
      </c>
      <c r="D250" s="7">
        <v>1303.45</v>
      </c>
      <c r="E250" s="7">
        <v>1270.72</v>
      </c>
      <c r="F250" s="7">
        <v>1320.51</v>
      </c>
      <c r="G250" s="7">
        <v>1391.78</v>
      </c>
      <c r="H250" s="7">
        <v>1469.27</v>
      </c>
      <c r="I250" s="7">
        <v>1664.51</v>
      </c>
      <c r="J250" s="7">
        <v>1753.34</v>
      </c>
      <c r="K250" s="7">
        <v>1768.14</v>
      </c>
      <c r="L250" s="7">
        <v>1779.6</v>
      </c>
      <c r="M250" s="7">
        <v>1777.33</v>
      </c>
      <c r="N250" s="7">
        <v>1806.82</v>
      </c>
      <c r="O250" s="7">
        <v>1791.82</v>
      </c>
      <c r="P250" s="7">
        <v>1761.38</v>
      </c>
      <c r="Q250" s="7">
        <v>1747.62</v>
      </c>
      <c r="R250" s="7">
        <v>1757.89</v>
      </c>
      <c r="S250" s="7">
        <v>1766.72</v>
      </c>
      <c r="T250" s="7">
        <v>1765.02</v>
      </c>
      <c r="U250" s="7">
        <v>1796.15</v>
      </c>
      <c r="V250" s="7">
        <v>1767.34</v>
      </c>
      <c r="W250" s="7">
        <v>1788.15</v>
      </c>
      <c r="X250" s="7">
        <v>1737.82</v>
      </c>
      <c r="Y250" s="7">
        <v>1449.18</v>
      </c>
    </row>
    <row r="251" spans="1:25" ht="12" customHeight="1">
      <c r="A251" s="6">
        <v>30</v>
      </c>
      <c r="B251" s="7">
        <v>1400.66</v>
      </c>
      <c r="C251" s="7">
        <v>1351.36</v>
      </c>
      <c r="D251" s="7">
        <v>1297.32</v>
      </c>
      <c r="E251" s="7">
        <v>1274.73</v>
      </c>
      <c r="F251" s="7">
        <v>1279.94</v>
      </c>
      <c r="G251" s="7">
        <v>1350.8</v>
      </c>
      <c r="H251" s="7">
        <v>1405.31</v>
      </c>
      <c r="I251" s="7">
        <v>1422.76</v>
      </c>
      <c r="J251" s="7">
        <v>1573.44</v>
      </c>
      <c r="K251" s="7">
        <v>1761.79</v>
      </c>
      <c r="L251" s="7">
        <v>1829.74</v>
      </c>
      <c r="M251" s="7">
        <v>1854.72</v>
      </c>
      <c r="N251" s="7">
        <v>1854.52</v>
      </c>
      <c r="O251" s="7">
        <v>1854.22</v>
      </c>
      <c r="P251" s="7">
        <v>1852.91</v>
      </c>
      <c r="Q251" s="7">
        <v>1836.36</v>
      </c>
      <c r="R251" s="7">
        <v>1873.91</v>
      </c>
      <c r="S251" s="7">
        <v>1906.69</v>
      </c>
      <c r="T251" s="7">
        <v>1883.84</v>
      </c>
      <c r="U251" s="7">
        <v>1875.88</v>
      </c>
      <c r="V251" s="7">
        <v>1868.48</v>
      </c>
      <c r="W251" s="7">
        <v>1863.66</v>
      </c>
      <c r="X251" s="7">
        <v>1669.02</v>
      </c>
      <c r="Y251" s="7">
        <v>1431.82</v>
      </c>
    </row>
    <row r="252" spans="1:25" ht="12" customHeight="1">
      <c r="A252" s="6">
        <v>31</v>
      </c>
      <c r="B252" s="7">
        <v>1367.68</v>
      </c>
      <c r="C252" s="7">
        <v>1325.54</v>
      </c>
      <c r="D252" s="7">
        <v>1257.97</v>
      </c>
      <c r="E252" s="7">
        <v>1238.97</v>
      </c>
      <c r="F252" s="7">
        <v>1244.34</v>
      </c>
      <c r="G252" s="7">
        <v>1280.19</v>
      </c>
      <c r="H252" s="7">
        <v>1354.93</v>
      </c>
      <c r="I252" s="7">
        <v>1372.5</v>
      </c>
      <c r="J252" s="7">
        <v>1458.32</v>
      </c>
      <c r="K252" s="7">
        <v>1569.55</v>
      </c>
      <c r="L252" s="7">
        <v>1714.01</v>
      </c>
      <c r="M252" s="7">
        <v>1755</v>
      </c>
      <c r="N252" s="7">
        <v>1755.72</v>
      </c>
      <c r="O252" s="7">
        <v>1761.89</v>
      </c>
      <c r="P252" s="7">
        <v>1774.63</v>
      </c>
      <c r="Q252" s="7">
        <v>1760.49</v>
      </c>
      <c r="R252" s="7">
        <v>1801.54</v>
      </c>
      <c r="S252" s="7">
        <v>1815.98</v>
      </c>
      <c r="T252" s="7">
        <v>1821.5</v>
      </c>
      <c r="U252" s="7">
        <v>1813.99</v>
      </c>
      <c r="V252" s="7">
        <v>1811.92</v>
      </c>
      <c r="W252" s="7">
        <v>1781.54</v>
      </c>
      <c r="X252" s="7">
        <v>1642.32</v>
      </c>
      <c r="Y252" s="7">
        <v>1440.72</v>
      </c>
    </row>
    <row r="253" spans="1:25" ht="12" customHeight="1">
      <c r="A253" s="31"/>
      <c r="B253" s="33" t="s">
        <v>92</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67</v>
      </c>
      <c r="B255" s="5" t="s">
        <v>68</v>
      </c>
      <c r="C255" s="5" t="s">
        <v>69</v>
      </c>
      <c r="D255" s="5" t="s">
        <v>70</v>
      </c>
      <c r="E255" s="5" t="s">
        <v>71</v>
      </c>
      <c r="F255" s="5" t="s">
        <v>72</v>
      </c>
      <c r="G255" s="5" t="s">
        <v>73</v>
      </c>
      <c r="H255" s="5" t="s">
        <v>74</v>
      </c>
      <c r="I255" s="5" t="s">
        <v>75</v>
      </c>
      <c r="J255" s="5" t="s">
        <v>76</v>
      </c>
      <c r="K255" s="5" t="s">
        <v>77</v>
      </c>
      <c r="L255" s="5" t="s">
        <v>78</v>
      </c>
      <c r="M255" s="5" t="s">
        <v>79</v>
      </c>
      <c r="N255" s="5" t="s">
        <v>80</v>
      </c>
      <c r="O255" s="5" t="s">
        <v>81</v>
      </c>
      <c r="P255" s="5" t="s">
        <v>82</v>
      </c>
      <c r="Q255" s="5" t="s">
        <v>83</v>
      </c>
      <c r="R255" s="5" t="s">
        <v>84</v>
      </c>
      <c r="S255" s="5" t="s">
        <v>85</v>
      </c>
      <c r="T255" s="5" t="s">
        <v>86</v>
      </c>
      <c r="U255" s="5" t="s">
        <v>87</v>
      </c>
      <c r="V255" s="5" t="s">
        <v>88</v>
      </c>
      <c r="W255" s="5" t="s">
        <v>89</v>
      </c>
      <c r="X255" s="5" t="s">
        <v>90</v>
      </c>
      <c r="Y255" s="5" t="s">
        <v>91</v>
      </c>
    </row>
    <row r="256" spans="1:25" ht="12" customHeight="1">
      <c r="A256" s="6">
        <v>1</v>
      </c>
      <c r="B256" s="7">
        <v>1593.78</v>
      </c>
      <c r="C256" s="7">
        <v>1521.98</v>
      </c>
      <c r="D256" s="7">
        <v>1490.15</v>
      </c>
      <c r="E256" s="7">
        <v>1469.74</v>
      </c>
      <c r="F256" s="7">
        <v>1494.14</v>
      </c>
      <c r="G256" s="7">
        <v>1530.63</v>
      </c>
      <c r="H256" s="7">
        <v>1552.94</v>
      </c>
      <c r="I256" s="7">
        <v>1659.31</v>
      </c>
      <c r="J256" s="7">
        <v>1949.36</v>
      </c>
      <c r="K256" s="7">
        <v>1976.07</v>
      </c>
      <c r="L256" s="7">
        <v>2000.71</v>
      </c>
      <c r="M256" s="7">
        <v>2004.07</v>
      </c>
      <c r="N256" s="7">
        <v>1999.19</v>
      </c>
      <c r="O256" s="7">
        <v>1997.23</v>
      </c>
      <c r="P256" s="7">
        <v>1990.32</v>
      </c>
      <c r="Q256" s="7">
        <v>1968.36</v>
      </c>
      <c r="R256" s="7">
        <v>1982.85</v>
      </c>
      <c r="S256" s="7">
        <v>1997.85</v>
      </c>
      <c r="T256" s="7">
        <v>1985.32</v>
      </c>
      <c r="U256" s="7">
        <v>1976.05</v>
      </c>
      <c r="V256" s="7">
        <v>1971.43</v>
      </c>
      <c r="W256" s="7">
        <v>1878.27</v>
      </c>
      <c r="X256" s="7">
        <v>1663.05</v>
      </c>
      <c r="Y256" s="7">
        <v>1536.13</v>
      </c>
    </row>
    <row r="257" spans="1:25" ht="12" customHeight="1">
      <c r="A257" s="6">
        <v>2</v>
      </c>
      <c r="B257" s="7">
        <v>1529.05</v>
      </c>
      <c r="C257" s="7">
        <v>1464.3</v>
      </c>
      <c r="D257" s="7">
        <v>1409.21</v>
      </c>
      <c r="E257" s="7">
        <v>1384.12</v>
      </c>
      <c r="F257" s="7">
        <v>1393.23</v>
      </c>
      <c r="G257" s="7">
        <v>1454.4</v>
      </c>
      <c r="H257" s="7">
        <v>1484.95</v>
      </c>
      <c r="I257" s="7">
        <v>1519.68</v>
      </c>
      <c r="J257" s="7">
        <v>1583.68</v>
      </c>
      <c r="K257" s="7">
        <v>1705.51</v>
      </c>
      <c r="L257" s="7">
        <v>1806.51</v>
      </c>
      <c r="M257" s="7">
        <v>1819.05</v>
      </c>
      <c r="N257" s="7">
        <v>1816.65</v>
      </c>
      <c r="O257" s="7">
        <v>1814.58</v>
      </c>
      <c r="P257" s="7">
        <v>1817.03</v>
      </c>
      <c r="Q257" s="7">
        <v>1793.89</v>
      </c>
      <c r="R257" s="7">
        <v>1881.9</v>
      </c>
      <c r="S257" s="7">
        <v>1896.34</v>
      </c>
      <c r="T257" s="7">
        <v>1880.06</v>
      </c>
      <c r="U257" s="7">
        <v>1850.6</v>
      </c>
      <c r="V257" s="7">
        <v>1849.78</v>
      </c>
      <c r="W257" s="7">
        <v>1809.34</v>
      </c>
      <c r="X257" s="7">
        <v>1628.39</v>
      </c>
      <c r="Y257" s="7">
        <v>1552.67</v>
      </c>
    </row>
    <row r="258" spans="1:25" ht="12" customHeight="1">
      <c r="A258" s="6">
        <v>3</v>
      </c>
      <c r="B258" s="7">
        <v>1488.28</v>
      </c>
      <c r="C258" s="7">
        <v>1416.52</v>
      </c>
      <c r="D258" s="7">
        <v>1341.79</v>
      </c>
      <c r="E258" s="7">
        <v>1337.06</v>
      </c>
      <c r="F258" s="7">
        <v>1424.49</v>
      </c>
      <c r="G258" s="7">
        <v>1540.02</v>
      </c>
      <c r="H258" s="7">
        <v>1603.96</v>
      </c>
      <c r="I258" s="7">
        <v>1755.07</v>
      </c>
      <c r="J258" s="7">
        <v>1966.18</v>
      </c>
      <c r="K258" s="7">
        <v>1989.7</v>
      </c>
      <c r="L258" s="7">
        <v>2006.12</v>
      </c>
      <c r="M258" s="7">
        <v>2014.39</v>
      </c>
      <c r="N258" s="7">
        <v>2016.39</v>
      </c>
      <c r="O258" s="7">
        <v>2018.07</v>
      </c>
      <c r="P258" s="7">
        <v>1997.03</v>
      </c>
      <c r="Q258" s="7">
        <v>1988.29</v>
      </c>
      <c r="R258" s="7">
        <v>1985.59</v>
      </c>
      <c r="S258" s="7">
        <v>1997.18</v>
      </c>
      <c r="T258" s="7">
        <v>1993.9</v>
      </c>
      <c r="U258" s="7">
        <v>2003.99</v>
      </c>
      <c r="V258" s="7">
        <v>1987.66</v>
      </c>
      <c r="W258" s="7">
        <v>1891.52</v>
      </c>
      <c r="X258" s="7">
        <v>1812.33</v>
      </c>
      <c r="Y258" s="7">
        <v>1553.51</v>
      </c>
    </row>
    <row r="259" spans="1:25" ht="12" customHeight="1">
      <c r="A259" s="6">
        <v>4</v>
      </c>
      <c r="B259" s="7">
        <v>1485.21</v>
      </c>
      <c r="C259" s="7">
        <v>1422.25</v>
      </c>
      <c r="D259" s="7">
        <v>1380.21</v>
      </c>
      <c r="E259" s="7">
        <v>1360.89</v>
      </c>
      <c r="F259" s="7">
        <v>1441.38</v>
      </c>
      <c r="G259" s="7">
        <v>1540.71</v>
      </c>
      <c r="H259" s="7">
        <v>1620.38</v>
      </c>
      <c r="I259" s="7">
        <v>1873.66</v>
      </c>
      <c r="J259" s="7">
        <v>1975.11</v>
      </c>
      <c r="K259" s="7">
        <v>1993.1</v>
      </c>
      <c r="L259" s="7">
        <v>2009.39</v>
      </c>
      <c r="M259" s="7">
        <v>2016.26</v>
      </c>
      <c r="N259" s="7">
        <v>2020.12</v>
      </c>
      <c r="O259" s="7">
        <v>2021.8</v>
      </c>
      <c r="P259" s="7">
        <v>2007.43</v>
      </c>
      <c r="Q259" s="7">
        <v>1992.61</v>
      </c>
      <c r="R259" s="7">
        <v>1985.34</v>
      </c>
      <c r="S259" s="7">
        <v>2008.74</v>
      </c>
      <c r="T259" s="7">
        <v>2015.81</v>
      </c>
      <c r="U259" s="7">
        <v>2007.6</v>
      </c>
      <c r="V259" s="7">
        <v>1988.45</v>
      </c>
      <c r="W259" s="7">
        <v>1979.42</v>
      </c>
      <c r="X259" s="7">
        <v>1914.38</v>
      </c>
      <c r="Y259" s="7">
        <v>1603.81</v>
      </c>
    </row>
    <row r="260" spans="1:25" ht="12" customHeight="1">
      <c r="A260" s="6">
        <v>5</v>
      </c>
      <c r="B260" s="7">
        <v>1528.72</v>
      </c>
      <c r="C260" s="7">
        <v>1477.84</v>
      </c>
      <c r="D260" s="7">
        <v>1434.16</v>
      </c>
      <c r="E260" s="7">
        <v>1434.45</v>
      </c>
      <c r="F260" s="7">
        <v>1480.5</v>
      </c>
      <c r="G260" s="7">
        <v>1569.27</v>
      </c>
      <c r="H260" s="7">
        <v>1674.82</v>
      </c>
      <c r="I260" s="7">
        <v>1934.99</v>
      </c>
      <c r="J260" s="7">
        <v>2009.74</v>
      </c>
      <c r="K260" s="7">
        <v>2052.31</v>
      </c>
      <c r="L260" s="7">
        <v>2064.16</v>
      </c>
      <c r="M260" s="7">
        <v>2080.67</v>
      </c>
      <c r="N260" s="7">
        <v>2094.67</v>
      </c>
      <c r="O260" s="7">
        <v>2128.37</v>
      </c>
      <c r="P260" s="7">
        <v>2068.23</v>
      </c>
      <c r="Q260" s="7">
        <v>2050.83</v>
      </c>
      <c r="R260" s="7">
        <v>2039.15</v>
      </c>
      <c r="S260" s="7">
        <v>2061.58</v>
      </c>
      <c r="T260" s="7">
        <v>2066.38</v>
      </c>
      <c r="U260" s="7">
        <v>2065.73</v>
      </c>
      <c r="V260" s="7">
        <v>2030.96</v>
      </c>
      <c r="W260" s="7">
        <v>1976.24</v>
      </c>
      <c r="X260" s="7">
        <v>1725.46</v>
      </c>
      <c r="Y260" s="7">
        <v>1611.9</v>
      </c>
    </row>
    <row r="261" spans="1:25" ht="12" customHeight="1">
      <c r="A261" s="6">
        <v>6</v>
      </c>
      <c r="B261" s="7">
        <v>1534.97</v>
      </c>
      <c r="C261" s="7">
        <v>1464.59</v>
      </c>
      <c r="D261" s="7">
        <v>1435.22</v>
      </c>
      <c r="E261" s="7">
        <v>1442.95</v>
      </c>
      <c r="F261" s="7">
        <v>1478.56</v>
      </c>
      <c r="G261" s="7">
        <v>1557.24</v>
      </c>
      <c r="H261" s="7">
        <v>1698.54</v>
      </c>
      <c r="I261" s="7">
        <v>1944.79</v>
      </c>
      <c r="J261" s="7">
        <v>1975.61</v>
      </c>
      <c r="K261" s="7">
        <v>1993.37</v>
      </c>
      <c r="L261" s="7">
        <v>2003.58</v>
      </c>
      <c r="M261" s="7">
        <v>2004.85</v>
      </c>
      <c r="N261" s="7">
        <v>2009.54</v>
      </c>
      <c r="O261" s="7">
        <v>2013.1</v>
      </c>
      <c r="P261" s="7">
        <v>1999.52</v>
      </c>
      <c r="Q261" s="7">
        <v>1994.94</v>
      </c>
      <c r="R261" s="7">
        <v>1992.8</v>
      </c>
      <c r="S261" s="7">
        <v>1988.37</v>
      </c>
      <c r="T261" s="7">
        <v>2002.32</v>
      </c>
      <c r="U261" s="7">
        <v>2000.18</v>
      </c>
      <c r="V261" s="7">
        <v>1979.9</v>
      </c>
      <c r="W261" s="7">
        <v>1972.1</v>
      </c>
      <c r="X261" s="7">
        <v>1715.87</v>
      </c>
      <c r="Y261" s="7">
        <v>1604.82</v>
      </c>
    </row>
    <row r="262" spans="1:25" ht="12" customHeight="1">
      <c r="A262" s="6">
        <v>7</v>
      </c>
      <c r="B262" s="7">
        <v>1538.09</v>
      </c>
      <c r="C262" s="7">
        <v>1477.33</v>
      </c>
      <c r="D262" s="7">
        <v>1454.19</v>
      </c>
      <c r="E262" s="7">
        <v>1453.72</v>
      </c>
      <c r="F262" s="7">
        <v>1484.41</v>
      </c>
      <c r="G262" s="7">
        <v>1552.78</v>
      </c>
      <c r="H262" s="7">
        <v>1685.22</v>
      </c>
      <c r="I262" s="7">
        <v>1962.82</v>
      </c>
      <c r="J262" s="7">
        <v>2009.16</v>
      </c>
      <c r="K262" s="7">
        <v>2056.03</v>
      </c>
      <c r="L262" s="7">
        <v>2063.44</v>
      </c>
      <c r="M262" s="7">
        <v>2078.88</v>
      </c>
      <c r="N262" s="7">
        <v>2083.54</v>
      </c>
      <c r="O262" s="7">
        <v>2094.7</v>
      </c>
      <c r="P262" s="7">
        <v>2066.3</v>
      </c>
      <c r="Q262" s="7">
        <v>2052.3</v>
      </c>
      <c r="R262" s="7">
        <v>2056.54</v>
      </c>
      <c r="S262" s="7">
        <v>2041.88</v>
      </c>
      <c r="T262" s="7">
        <v>2037.8</v>
      </c>
      <c r="U262" s="7">
        <v>2036.26</v>
      </c>
      <c r="V262" s="7">
        <v>2006.2</v>
      </c>
      <c r="W262" s="7">
        <v>1995.12</v>
      </c>
      <c r="X262" s="7">
        <v>1798.44</v>
      </c>
      <c r="Y262" s="7">
        <v>1656.65</v>
      </c>
    </row>
    <row r="263" spans="1:25" ht="12" customHeight="1">
      <c r="A263" s="6">
        <v>8</v>
      </c>
      <c r="B263" s="7">
        <v>1629.91</v>
      </c>
      <c r="C263" s="7">
        <v>1567.32</v>
      </c>
      <c r="D263" s="7">
        <v>1544.9</v>
      </c>
      <c r="E263" s="7">
        <v>1545.6</v>
      </c>
      <c r="F263" s="7">
        <v>1563.31</v>
      </c>
      <c r="G263" s="7">
        <v>1604.51</v>
      </c>
      <c r="H263" s="7">
        <v>1645.16</v>
      </c>
      <c r="I263" s="7">
        <v>1881.58</v>
      </c>
      <c r="J263" s="7">
        <v>2041.52</v>
      </c>
      <c r="K263" s="7">
        <v>2127.58</v>
      </c>
      <c r="L263" s="7">
        <v>2149.31</v>
      </c>
      <c r="M263" s="7">
        <v>2148.27</v>
      </c>
      <c r="N263" s="7">
        <v>2146.51</v>
      </c>
      <c r="O263" s="7">
        <v>2145.13</v>
      </c>
      <c r="P263" s="7">
        <v>2137.82</v>
      </c>
      <c r="Q263" s="7">
        <v>2114.42</v>
      </c>
      <c r="R263" s="7">
        <v>2145.41</v>
      </c>
      <c r="S263" s="7">
        <v>2168.49</v>
      </c>
      <c r="T263" s="7">
        <v>2159.58</v>
      </c>
      <c r="U263" s="7">
        <v>2141.27</v>
      </c>
      <c r="V263" s="7">
        <v>2151.09</v>
      </c>
      <c r="W263" s="7">
        <v>2054.16</v>
      </c>
      <c r="X263" s="7">
        <v>1880.12</v>
      </c>
      <c r="Y263" s="7">
        <v>1661.05</v>
      </c>
    </row>
    <row r="264" spans="1:25" ht="12" customHeight="1">
      <c r="A264" s="6">
        <v>9</v>
      </c>
      <c r="B264" s="7">
        <v>1610.24</v>
      </c>
      <c r="C264" s="7">
        <v>1537.92</v>
      </c>
      <c r="D264" s="7">
        <v>1540.95</v>
      </c>
      <c r="E264" s="7">
        <v>1537.95</v>
      </c>
      <c r="F264" s="7">
        <v>1539.28</v>
      </c>
      <c r="G264" s="7">
        <v>1558.47</v>
      </c>
      <c r="H264" s="7">
        <v>1646.62</v>
      </c>
      <c r="I264" s="7">
        <v>1668.02</v>
      </c>
      <c r="J264" s="7">
        <v>1883.18</v>
      </c>
      <c r="K264" s="7">
        <v>1960.79</v>
      </c>
      <c r="L264" s="7">
        <v>2067.67</v>
      </c>
      <c r="M264" s="7">
        <v>2082.27</v>
      </c>
      <c r="N264" s="7">
        <v>2073.28</v>
      </c>
      <c r="O264" s="7">
        <v>2075.45</v>
      </c>
      <c r="P264" s="7">
        <v>2079.58</v>
      </c>
      <c r="Q264" s="7">
        <v>2069.44</v>
      </c>
      <c r="R264" s="7">
        <v>2110.26</v>
      </c>
      <c r="S264" s="7">
        <v>2134.99</v>
      </c>
      <c r="T264" s="7">
        <v>2130.98</v>
      </c>
      <c r="U264" s="7">
        <v>2113.14</v>
      </c>
      <c r="V264" s="7">
        <v>2115.22</v>
      </c>
      <c r="W264" s="7">
        <v>2070.11</v>
      </c>
      <c r="X264" s="7">
        <v>1898.83</v>
      </c>
      <c r="Y264" s="7">
        <v>1662.26</v>
      </c>
    </row>
    <row r="265" spans="1:25" ht="12" customHeight="1">
      <c r="A265" s="6">
        <v>10</v>
      </c>
      <c r="B265" s="7">
        <v>1585.81</v>
      </c>
      <c r="C265" s="7">
        <v>1542.34</v>
      </c>
      <c r="D265" s="7">
        <v>1529.24</v>
      </c>
      <c r="E265" s="7">
        <v>1526.38</v>
      </c>
      <c r="F265" s="7">
        <v>1559.91</v>
      </c>
      <c r="G265" s="7">
        <v>1619.53</v>
      </c>
      <c r="H265" s="7">
        <v>1852.7</v>
      </c>
      <c r="I265" s="7">
        <v>1981.3</v>
      </c>
      <c r="J265" s="7">
        <v>2029.53</v>
      </c>
      <c r="K265" s="7">
        <v>2051.2</v>
      </c>
      <c r="L265" s="7">
        <v>2064.26</v>
      </c>
      <c r="M265" s="7">
        <v>2071</v>
      </c>
      <c r="N265" s="7">
        <v>2083.81</v>
      </c>
      <c r="O265" s="7">
        <v>2085.15</v>
      </c>
      <c r="P265" s="7">
        <v>2053.59</v>
      </c>
      <c r="Q265" s="7">
        <v>2052.06</v>
      </c>
      <c r="R265" s="7">
        <v>2065.66</v>
      </c>
      <c r="S265" s="7">
        <v>2051.76</v>
      </c>
      <c r="T265" s="7">
        <v>2051.34</v>
      </c>
      <c r="U265" s="7">
        <v>2051.25</v>
      </c>
      <c r="V265" s="7">
        <v>2033.92</v>
      </c>
      <c r="W265" s="7">
        <v>1992.74</v>
      </c>
      <c r="X265" s="7">
        <v>1822.19</v>
      </c>
      <c r="Y265" s="7">
        <v>1671.17</v>
      </c>
    </row>
    <row r="266" spans="1:25" ht="12" customHeight="1">
      <c r="A266" s="6">
        <v>11</v>
      </c>
      <c r="B266" s="7">
        <v>1604.66</v>
      </c>
      <c r="C266" s="7">
        <v>1555.31</v>
      </c>
      <c r="D266" s="7">
        <v>1546.88</v>
      </c>
      <c r="E266" s="7">
        <v>1523.09</v>
      </c>
      <c r="F266" s="7">
        <v>1564.6</v>
      </c>
      <c r="G266" s="7">
        <v>1657.62</v>
      </c>
      <c r="H266" s="7">
        <v>1895.44</v>
      </c>
      <c r="I266" s="7">
        <v>2022.19</v>
      </c>
      <c r="J266" s="7">
        <v>2083.28</v>
      </c>
      <c r="K266" s="7">
        <v>2120.41</v>
      </c>
      <c r="L266" s="7">
        <v>2130.75</v>
      </c>
      <c r="M266" s="7">
        <v>2145.12</v>
      </c>
      <c r="N266" s="7">
        <v>2163.21</v>
      </c>
      <c r="O266" s="7">
        <v>2171.89</v>
      </c>
      <c r="P266" s="7">
        <v>2129.29</v>
      </c>
      <c r="Q266" s="7">
        <v>2119.51</v>
      </c>
      <c r="R266" s="7">
        <v>2117.21</v>
      </c>
      <c r="S266" s="7">
        <v>2119.48</v>
      </c>
      <c r="T266" s="7">
        <v>2122.22</v>
      </c>
      <c r="U266" s="7">
        <v>2126.33</v>
      </c>
      <c r="V266" s="7">
        <v>2090.92</v>
      </c>
      <c r="W266" s="7">
        <v>2038.11</v>
      </c>
      <c r="X266" s="7">
        <v>1838.79</v>
      </c>
      <c r="Y266" s="7">
        <v>1675.42</v>
      </c>
    </row>
    <row r="267" spans="1:25" ht="12" customHeight="1">
      <c r="A267" s="6">
        <v>12</v>
      </c>
      <c r="B267" s="7">
        <v>1589.52</v>
      </c>
      <c r="C267" s="7">
        <v>1552.58</v>
      </c>
      <c r="D267" s="7">
        <v>1513.45</v>
      </c>
      <c r="E267" s="7">
        <v>1500.38</v>
      </c>
      <c r="F267" s="7">
        <v>1561.91</v>
      </c>
      <c r="G267" s="7">
        <v>1616.9</v>
      </c>
      <c r="H267" s="7">
        <v>1705.78</v>
      </c>
      <c r="I267" s="7">
        <v>1969.1</v>
      </c>
      <c r="J267" s="7">
        <v>2049.12</v>
      </c>
      <c r="K267" s="7">
        <v>2075.85</v>
      </c>
      <c r="L267" s="7">
        <v>2093.18</v>
      </c>
      <c r="M267" s="7">
        <v>2106.69</v>
      </c>
      <c r="N267" s="7">
        <v>2118.34</v>
      </c>
      <c r="O267" s="7">
        <v>2143.22</v>
      </c>
      <c r="P267" s="7">
        <v>2095.84</v>
      </c>
      <c r="Q267" s="7">
        <v>2083.87</v>
      </c>
      <c r="R267" s="7">
        <v>2079.13</v>
      </c>
      <c r="S267" s="7">
        <v>2076.24</v>
      </c>
      <c r="T267" s="7">
        <v>2086.46</v>
      </c>
      <c r="U267" s="7">
        <v>2094.24</v>
      </c>
      <c r="V267" s="7">
        <v>2064.81</v>
      </c>
      <c r="W267" s="7">
        <v>2034.22</v>
      </c>
      <c r="X267" s="7">
        <v>1872.71</v>
      </c>
      <c r="Y267" s="7">
        <v>1678.86</v>
      </c>
    </row>
    <row r="268" spans="1:25" ht="12" customHeight="1">
      <c r="A268" s="6">
        <v>13</v>
      </c>
      <c r="B268" s="7">
        <v>1587.83</v>
      </c>
      <c r="C268" s="7">
        <v>1549.37</v>
      </c>
      <c r="D268" s="7">
        <v>1500.63</v>
      </c>
      <c r="E268" s="7">
        <v>1500.14</v>
      </c>
      <c r="F268" s="7">
        <v>1558.91</v>
      </c>
      <c r="G268" s="7">
        <v>1614.14</v>
      </c>
      <c r="H268" s="7">
        <v>1792.9</v>
      </c>
      <c r="I268" s="7">
        <v>1979.59</v>
      </c>
      <c r="J268" s="7">
        <v>2064.22</v>
      </c>
      <c r="K268" s="7">
        <v>2097.81</v>
      </c>
      <c r="L268" s="7">
        <v>2118.2</v>
      </c>
      <c r="M268" s="7">
        <v>2126.66</v>
      </c>
      <c r="N268" s="7">
        <v>2171.21</v>
      </c>
      <c r="O268" s="7">
        <v>2174.71</v>
      </c>
      <c r="P268" s="7">
        <v>2129.67</v>
      </c>
      <c r="Q268" s="7">
        <v>2103.88</v>
      </c>
      <c r="R268" s="7">
        <v>2101.96</v>
      </c>
      <c r="S268" s="7">
        <v>2100.59</v>
      </c>
      <c r="T268" s="7">
        <v>2102.37</v>
      </c>
      <c r="U268" s="7">
        <v>2111.59</v>
      </c>
      <c r="V268" s="7">
        <v>2086.56</v>
      </c>
      <c r="W268" s="7">
        <v>2032.54</v>
      </c>
      <c r="X268" s="7">
        <v>1869.16</v>
      </c>
      <c r="Y268" s="7">
        <v>1642.84</v>
      </c>
    </row>
    <row r="269" spans="1:25" ht="12" customHeight="1">
      <c r="A269" s="6">
        <v>14</v>
      </c>
      <c r="B269" s="7">
        <v>1589.29</v>
      </c>
      <c r="C269" s="7">
        <v>1531.22</v>
      </c>
      <c r="D269" s="7">
        <v>1489.96</v>
      </c>
      <c r="E269" s="7">
        <v>1482.44</v>
      </c>
      <c r="F269" s="7">
        <v>1520.07</v>
      </c>
      <c r="G269" s="7">
        <v>1607.05</v>
      </c>
      <c r="H269" s="7">
        <v>1717.32</v>
      </c>
      <c r="I269" s="7">
        <v>1973.88</v>
      </c>
      <c r="J269" s="7">
        <v>2026.17</v>
      </c>
      <c r="K269" s="7">
        <v>2049.63</v>
      </c>
      <c r="L269" s="7">
        <v>2064.03</v>
      </c>
      <c r="M269" s="7">
        <v>2078.85</v>
      </c>
      <c r="N269" s="7">
        <v>2100.29</v>
      </c>
      <c r="O269" s="7">
        <v>2120.79</v>
      </c>
      <c r="P269" s="7">
        <v>2065.61</v>
      </c>
      <c r="Q269" s="7">
        <v>2053.52</v>
      </c>
      <c r="R269" s="7">
        <v>2026.02</v>
      </c>
      <c r="S269" s="7">
        <v>2025.98</v>
      </c>
      <c r="T269" s="7">
        <v>2033.1</v>
      </c>
      <c r="U269" s="7">
        <v>2061.88</v>
      </c>
      <c r="V269" s="7">
        <v>2033.67</v>
      </c>
      <c r="W269" s="7">
        <v>2009.8</v>
      </c>
      <c r="X269" s="7">
        <v>1833</v>
      </c>
      <c r="Y269" s="7">
        <v>1651.13</v>
      </c>
    </row>
    <row r="270" spans="1:25" ht="12" customHeight="1">
      <c r="A270" s="6">
        <v>15</v>
      </c>
      <c r="B270" s="7">
        <v>1604.76</v>
      </c>
      <c r="C270" s="7">
        <v>1550.33</v>
      </c>
      <c r="D270" s="7">
        <v>1519.22</v>
      </c>
      <c r="E270" s="7">
        <v>1469.86</v>
      </c>
      <c r="F270" s="7">
        <v>1505.33</v>
      </c>
      <c r="G270" s="7">
        <v>1543.32</v>
      </c>
      <c r="H270" s="7">
        <v>1570.18</v>
      </c>
      <c r="I270" s="7">
        <v>1613.38</v>
      </c>
      <c r="J270" s="7">
        <v>1816.28</v>
      </c>
      <c r="K270" s="7">
        <v>1983.42</v>
      </c>
      <c r="L270" s="7">
        <v>1998.17</v>
      </c>
      <c r="M270" s="7">
        <v>2002.56</v>
      </c>
      <c r="N270" s="7">
        <v>1993.03</v>
      </c>
      <c r="O270" s="7">
        <v>1994.68</v>
      </c>
      <c r="P270" s="7">
        <v>1992.97</v>
      </c>
      <c r="Q270" s="7">
        <v>1987.88</v>
      </c>
      <c r="R270" s="7">
        <v>2009.39</v>
      </c>
      <c r="S270" s="7">
        <v>2015.22</v>
      </c>
      <c r="T270" s="7">
        <v>2007.08</v>
      </c>
      <c r="U270" s="7">
        <v>1998.69</v>
      </c>
      <c r="V270" s="7">
        <v>2006.65</v>
      </c>
      <c r="W270" s="7">
        <v>1986.14</v>
      </c>
      <c r="X270" s="7">
        <v>1712.39</v>
      </c>
      <c r="Y270" s="7">
        <v>1595.94</v>
      </c>
    </row>
    <row r="271" spans="1:25" ht="12" customHeight="1">
      <c r="A271" s="6">
        <v>16</v>
      </c>
      <c r="B271" s="7">
        <v>1567.48</v>
      </c>
      <c r="C271" s="7">
        <v>1518.66</v>
      </c>
      <c r="D271" s="7">
        <v>1455.69</v>
      </c>
      <c r="E271" s="7">
        <v>1424.49</v>
      </c>
      <c r="F271" s="7">
        <v>1442.77</v>
      </c>
      <c r="G271" s="7">
        <v>1492.3</v>
      </c>
      <c r="H271" s="7">
        <v>1554.69</v>
      </c>
      <c r="I271" s="7">
        <v>1563.63</v>
      </c>
      <c r="J271" s="7">
        <v>1640.54</v>
      </c>
      <c r="K271" s="7">
        <v>1887.07</v>
      </c>
      <c r="L271" s="7">
        <v>1952.52</v>
      </c>
      <c r="M271" s="7">
        <v>1962.39</v>
      </c>
      <c r="N271" s="7">
        <v>1963.35</v>
      </c>
      <c r="O271" s="7">
        <v>1976.11</v>
      </c>
      <c r="P271" s="7">
        <v>1981.22</v>
      </c>
      <c r="Q271" s="7">
        <v>1972.19</v>
      </c>
      <c r="R271" s="7">
        <v>1997.26</v>
      </c>
      <c r="S271" s="7">
        <v>2007.1</v>
      </c>
      <c r="T271" s="7">
        <v>2004.29</v>
      </c>
      <c r="U271" s="7">
        <v>1997.03</v>
      </c>
      <c r="V271" s="7">
        <v>2003.41</v>
      </c>
      <c r="W271" s="7">
        <v>1986.09</v>
      </c>
      <c r="X271" s="7">
        <v>1867.5</v>
      </c>
      <c r="Y271" s="7">
        <v>1627.43</v>
      </c>
    </row>
    <row r="272" spans="1:25" ht="12" customHeight="1">
      <c r="A272" s="6">
        <v>17</v>
      </c>
      <c r="B272" s="7">
        <v>1554.73</v>
      </c>
      <c r="C272" s="7">
        <v>1485.81</v>
      </c>
      <c r="D272" s="7">
        <v>1455.08</v>
      </c>
      <c r="E272" s="7">
        <v>1446.13</v>
      </c>
      <c r="F272" s="7">
        <v>1473.41</v>
      </c>
      <c r="G272" s="7">
        <v>1564.74</v>
      </c>
      <c r="H272" s="7">
        <v>1647.7</v>
      </c>
      <c r="I272" s="7">
        <v>1936.27</v>
      </c>
      <c r="J272" s="7">
        <v>2006.8</v>
      </c>
      <c r="K272" s="7">
        <v>2021.64</v>
      </c>
      <c r="L272" s="7">
        <v>2029.52</v>
      </c>
      <c r="M272" s="7">
        <v>2044.35</v>
      </c>
      <c r="N272" s="7">
        <v>2042.95</v>
      </c>
      <c r="O272" s="7">
        <v>2046.53</v>
      </c>
      <c r="P272" s="7">
        <v>2036.01</v>
      </c>
      <c r="Q272" s="7">
        <v>2022.75</v>
      </c>
      <c r="R272" s="7">
        <v>2018.68</v>
      </c>
      <c r="S272" s="7">
        <v>2008.14</v>
      </c>
      <c r="T272" s="7">
        <v>2018.72</v>
      </c>
      <c r="U272" s="7">
        <v>2022.03</v>
      </c>
      <c r="V272" s="7">
        <v>2009.25</v>
      </c>
      <c r="W272" s="7">
        <v>1997.37</v>
      </c>
      <c r="X272" s="7">
        <v>1897.52</v>
      </c>
      <c r="Y272" s="7">
        <v>1643.54</v>
      </c>
    </row>
    <row r="273" spans="1:25" ht="12" customHeight="1">
      <c r="A273" s="6">
        <v>18</v>
      </c>
      <c r="B273" s="7">
        <v>1553.18</v>
      </c>
      <c r="C273" s="7">
        <v>1470.01</v>
      </c>
      <c r="D273" s="7">
        <v>1413.5</v>
      </c>
      <c r="E273" s="7">
        <v>1399.56</v>
      </c>
      <c r="F273" s="7">
        <v>1470.53</v>
      </c>
      <c r="G273" s="7">
        <v>1576.32</v>
      </c>
      <c r="H273" s="7">
        <v>1670.52</v>
      </c>
      <c r="I273" s="7">
        <v>1940.12</v>
      </c>
      <c r="J273" s="7">
        <v>1999.63</v>
      </c>
      <c r="K273" s="7">
        <v>2017.13</v>
      </c>
      <c r="L273" s="7">
        <v>2024.93</v>
      </c>
      <c r="M273" s="7">
        <v>2033.34</v>
      </c>
      <c r="N273" s="7">
        <v>2043.73</v>
      </c>
      <c r="O273" s="7">
        <v>2051.33</v>
      </c>
      <c r="P273" s="7">
        <v>2017.63</v>
      </c>
      <c r="Q273" s="7">
        <v>2014.59</v>
      </c>
      <c r="R273" s="7">
        <v>2015.26</v>
      </c>
      <c r="S273" s="7">
        <v>2016.23</v>
      </c>
      <c r="T273" s="7">
        <v>2014.11</v>
      </c>
      <c r="U273" s="7">
        <v>2016.23</v>
      </c>
      <c r="V273" s="7">
        <v>2000.66</v>
      </c>
      <c r="W273" s="7">
        <v>1996.06</v>
      </c>
      <c r="X273" s="7">
        <v>1908.1</v>
      </c>
      <c r="Y273" s="7">
        <v>1695.96</v>
      </c>
    </row>
    <row r="274" spans="1:25" ht="12" customHeight="1">
      <c r="A274" s="6">
        <v>19</v>
      </c>
      <c r="B274" s="7">
        <v>1569.29</v>
      </c>
      <c r="C274" s="7">
        <v>1478.1</v>
      </c>
      <c r="D274" s="7">
        <v>1440.4</v>
      </c>
      <c r="E274" s="7">
        <v>1427.49</v>
      </c>
      <c r="F274" s="7">
        <v>1469.12</v>
      </c>
      <c r="G274" s="7">
        <v>1578.5</v>
      </c>
      <c r="H274" s="7">
        <v>1699.63</v>
      </c>
      <c r="I274" s="7">
        <v>1971.16</v>
      </c>
      <c r="J274" s="7">
        <v>2010.41</v>
      </c>
      <c r="K274" s="7">
        <v>2023.81</v>
      </c>
      <c r="L274" s="7">
        <v>2029.95</v>
      </c>
      <c r="M274" s="7">
        <v>2031.02</v>
      </c>
      <c r="N274" s="7">
        <v>2029.36</v>
      </c>
      <c r="O274" s="7">
        <v>2035.19</v>
      </c>
      <c r="P274" s="7">
        <v>2019.94</v>
      </c>
      <c r="Q274" s="7">
        <v>2016.35</v>
      </c>
      <c r="R274" s="7">
        <v>2007.87</v>
      </c>
      <c r="S274" s="7">
        <v>2008.14</v>
      </c>
      <c r="T274" s="7">
        <v>2010.7</v>
      </c>
      <c r="U274" s="7">
        <v>2019.66</v>
      </c>
      <c r="V274" s="7">
        <v>1996.57</v>
      </c>
      <c r="W274" s="7">
        <v>1981</v>
      </c>
      <c r="X274" s="7">
        <v>1952.51</v>
      </c>
      <c r="Y274" s="7">
        <v>1668.87</v>
      </c>
    </row>
    <row r="275" spans="1:25" ht="12" customHeight="1">
      <c r="A275" s="6">
        <v>20</v>
      </c>
      <c r="B275" s="7">
        <v>1510.6</v>
      </c>
      <c r="C275" s="7">
        <v>1426.83</v>
      </c>
      <c r="D275" s="7">
        <v>1381.38</v>
      </c>
      <c r="E275" s="7">
        <v>1378.91</v>
      </c>
      <c r="F275" s="7">
        <v>1440.31</v>
      </c>
      <c r="G275" s="7">
        <v>1561.52</v>
      </c>
      <c r="H275" s="7">
        <v>1641.35</v>
      </c>
      <c r="I275" s="7">
        <v>1937.66</v>
      </c>
      <c r="J275" s="7">
        <v>1975.26</v>
      </c>
      <c r="K275" s="7">
        <v>1987.22</v>
      </c>
      <c r="L275" s="7">
        <v>1992.89</v>
      </c>
      <c r="M275" s="7">
        <v>2007.42</v>
      </c>
      <c r="N275" s="7">
        <v>2015.37</v>
      </c>
      <c r="O275" s="7">
        <v>2015.81</v>
      </c>
      <c r="P275" s="7">
        <v>2006.34</v>
      </c>
      <c r="Q275" s="7">
        <v>1993.65</v>
      </c>
      <c r="R275" s="7">
        <v>1991.89</v>
      </c>
      <c r="S275" s="7">
        <v>1992.64</v>
      </c>
      <c r="T275" s="7">
        <v>1992.76</v>
      </c>
      <c r="U275" s="7">
        <v>2002.24</v>
      </c>
      <c r="V275" s="7">
        <v>1978.02</v>
      </c>
      <c r="W275" s="7">
        <v>1975.74</v>
      </c>
      <c r="X275" s="7">
        <v>1949.2</v>
      </c>
      <c r="Y275" s="7">
        <v>1658.31</v>
      </c>
    </row>
    <row r="276" spans="1:25" ht="12" customHeight="1">
      <c r="A276" s="6">
        <v>21</v>
      </c>
      <c r="B276" s="7">
        <v>1554.25</v>
      </c>
      <c r="C276" s="7">
        <v>1478.47</v>
      </c>
      <c r="D276" s="7">
        <v>1446.12</v>
      </c>
      <c r="E276" s="7">
        <v>1444.66</v>
      </c>
      <c r="F276" s="7">
        <v>1469.65</v>
      </c>
      <c r="G276" s="7">
        <v>1561.26</v>
      </c>
      <c r="H276" s="7">
        <v>1695.34</v>
      </c>
      <c r="I276" s="7">
        <v>1955.02</v>
      </c>
      <c r="J276" s="7">
        <v>1985.61</v>
      </c>
      <c r="K276" s="7">
        <v>2011.44</v>
      </c>
      <c r="L276" s="7">
        <v>2017.66</v>
      </c>
      <c r="M276" s="7">
        <v>2020.31</v>
      </c>
      <c r="N276" s="7">
        <v>2039.42</v>
      </c>
      <c r="O276" s="7">
        <v>2051.45</v>
      </c>
      <c r="P276" s="7">
        <v>2022.72</v>
      </c>
      <c r="Q276" s="7">
        <v>2012.4</v>
      </c>
      <c r="R276" s="7">
        <v>2009.89</v>
      </c>
      <c r="S276" s="7">
        <v>2012.58</v>
      </c>
      <c r="T276" s="7">
        <v>2019.13</v>
      </c>
      <c r="U276" s="7">
        <v>2033.52</v>
      </c>
      <c r="V276" s="7">
        <v>2003.09</v>
      </c>
      <c r="W276" s="7">
        <v>1999.53</v>
      </c>
      <c r="X276" s="7">
        <v>1964.53</v>
      </c>
      <c r="Y276" s="7">
        <v>1832.5</v>
      </c>
    </row>
    <row r="277" spans="1:25" ht="12" customHeight="1">
      <c r="A277" s="6">
        <v>22</v>
      </c>
      <c r="B277" s="7">
        <v>1702.13</v>
      </c>
      <c r="C277" s="7">
        <v>1593.22</v>
      </c>
      <c r="D277" s="7">
        <v>1558.2</v>
      </c>
      <c r="E277" s="7">
        <v>1550.75</v>
      </c>
      <c r="F277" s="7">
        <v>1555.76</v>
      </c>
      <c r="G277" s="7">
        <v>1607.16</v>
      </c>
      <c r="H277" s="7">
        <v>1627.07</v>
      </c>
      <c r="I277" s="7">
        <v>1798.32</v>
      </c>
      <c r="J277" s="7">
        <v>1960.83</v>
      </c>
      <c r="K277" s="7">
        <v>2052.75</v>
      </c>
      <c r="L277" s="7">
        <v>2064.29</v>
      </c>
      <c r="M277" s="7">
        <v>2067.13</v>
      </c>
      <c r="N277" s="7">
        <v>2060.49</v>
      </c>
      <c r="O277" s="7">
        <v>2067.61</v>
      </c>
      <c r="P277" s="7">
        <v>2065.52</v>
      </c>
      <c r="Q277" s="7">
        <v>2040.21</v>
      </c>
      <c r="R277" s="7">
        <v>2080.39</v>
      </c>
      <c r="S277" s="7">
        <v>2092.28</v>
      </c>
      <c r="T277" s="7">
        <v>2080.5</v>
      </c>
      <c r="U277" s="7">
        <v>2064.52</v>
      </c>
      <c r="V277" s="7">
        <v>2075.52</v>
      </c>
      <c r="W277" s="7">
        <v>2062.32</v>
      </c>
      <c r="X277" s="7">
        <v>1941</v>
      </c>
      <c r="Y277" s="7">
        <v>1633.42</v>
      </c>
    </row>
    <row r="278" spans="1:25" ht="12" customHeight="1">
      <c r="A278" s="6">
        <v>23</v>
      </c>
      <c r="B278" s="7">
        <v>1614.16</v>
      </c>
      <c r="C278" s="7">
        <v>1551.93</v>
      </c>
      <c r="D278" s="7">
        <v>1496.02</v>
      </c>
      <c r="E278" s="7">
        <v>1476.02</v>
      </c>
      <c r="F278" s="7">
        <v>1483.1</v>
      </c>
      <c r="G278" s="7">
        <v>1528.17</v>
      </c>
      <c r="H278" s="7">
        <v>1563.79</v>
      </c>
      <c r="I278" s="7">
        <v>1586.01</v>
      </c>
      <c r="J278" s="7">
        <v>1644.44</v>
      </c>
      <c r="K278" s="7">
        <v>1913.36</v>
      </c>
      <c r="L278" s="7">
        <v>1953.31</v>
      </c>
      <c r="M278" s="7">
        <v>1956.26</v>
      </c>
      <c r="N278" s="7">
        <v>1956.12</v>
      </c>
      <c r="O278" s="7">
        <v>1956.17</v>
      </c>
      <c r="P278" s="7">
        <v>1959.71</v>
      </c>
      <c r="Q278" s="7">
        <v>1955.09</v>
      </c>
      <c r="R278" s="7">
        <v>1978.87</v>
      </c>
      <c r="S278" s="7">
        <v>1987.79</v>
      </c>
      <c r="T278" s="7">
        <v>1988.57</v>
      </c>
      <c r="U278" s="7">
        <v>1980.84</v>
      </c>
      <c r="V278" s="7">
        <v>1981.4</v>
      </c>
      <c r="W278" s="7">
        <v>1978.54</v>
      </c>
      <c r="X278" s="7">
        <v>1924.17</v>
      </c>
      <c r="Y278" s="7">
        <v>1632.56</v>
      </c>
    </row>
    <row r="279" spans="1:25" ht="12" customHeight="1">
      <c r="A279" s="6">
        <v>24</v>
      </c>
      <c r="B279" s="7">
        <v>1592.34</v>
      </c>
      <c r="C279" s="7">
        <v>1539.37</v>
      </c>
      <c r="D279" s="7">
        <v>1487.29</v>
      </c>
      <c r="E279" s="7">
        <v>1477.1</v>
      </c>
      <c r="F279" s="7">
        <v>1502.95</v>
      </c>
      <c r="G279" s="7">
        <v>1579.39</v>
      </c>
      <c r="H279" s="7">
        <v>1708.59</v>
      </c>
      <c r="I279" s="7">
        <v>1963.11</v>
      </c>
      <c r="J279" s="7">
        <v>2047.51</v>
      </c>
      <c r="K279" s="7">
        <v>2077.69</v>
      </c>
      <c r="L279" s="7">
        <v>2102.38</v>
      </c>
      <c r="M279" s="7">
        <v>2123.33</v>
      </c>
      <c r="N279" s="7">
        <v>2179.81</v>
      </c>
      <c r="O279" s="7">
        <v>2203.52</v>
      </c>
      <c r="P279" s="7">
        <v>2106.54</v>
      </c>
      <c r="Q279" s="7">
        <v>2100.17</v>
      </c>
      <c r="R279" s="7">
        <v>2098.03</v>
      </c>
      <c r="S279" s="7">
        <v>2095.28</v>
      </c>
      <c r="T279" s="7">
        <v>2089.98</v>
      </c>
      <c r="U279" s="7">
        <v>2083.23</v>
      </c>
      <c r="V279" s="7">
        <v>2021.79</v>
      </c>
      <c r="W279" s="7">
        <v>2008.52</v>
      </c>
      <c r="X279" s="7">
        <v>1967.73</v>
      </c>
      <c r="Y279" s="7">
        <v>1711.71</v>
      </c>
    </row>
    <row r="280" spans="1:25" ht="12" customHeight="1">
      <c r="A280" s="6">
        <v>25</v>
      </c>
      <c r="B280" s="7">
        <v>1578.49</v>
      </c>
      <c r="C280" s="7">
        <v>1538.95</v>
      </c>
      <c r="D280" s="7">
        <v>1488.39</v>
      </c>
      <c r="E280" s="7">
        <v>1494.33</v>
      </c>
      <c r="F280" s="7">
        <v>1533.25</v>
      </c>
      <c r="G280" s="7">
        <v>1621.28</v>
      </c>
      <c r="H280" s="7">
        <v>1786.64</v>
      </c>
      <c r="I280" s="7">
        <v>1947.17</v>
      </c>
      <c r="J280" s="7">
        <v>2054.47</v>
      </c>
      <c r="K280" s="7">
        <v>2125.84</v>
      </c>
      <c r="L280" s="7">
        <v>2144.36</v>
      </c>
      <c r="M280" s="7">
        <v>2193.58</v>
      </c>
      <c r="N280" s="7">
        <v>2297.78</v>
      </c>
      <c r="O280" s="7">
        <v>2310.92</v>
      </c>
      <c r="P280" s="7">
        <v>2180.72</v>
      </c>
      <c r="Q280" s="7">
        <v>2154.2</v>
      </c>
      <c r="R280" s="7">
        <v>2120.18</v>
      </c>
      <c r="S280" s="7">
        <v>2111.48</v>
      </c>
      <c r="T280" s="7">
        <v>2106.98</v>
      </c>
      <c r="U280" s="7">
        <v>2122.73</v>
      </c>
      <c r="V280" s="7">
        <v>2087.31</v>
      </c>
      <c r="W280" s="7">
        <v>2032.39</v>
      </c>
      <c r="X280" s="7">
        <v>1948.63</v>
      </c>
      <c r="Y280" s="7">
        <v>1689.86</v>
      </c>
    </row>
    <row r="281" spans="1:25" ht="12" customHeight="1">
      <c r="A281" s="6">
        <v>26</v>
      </c>
      <c r="B281" s="7">
        <v>1594.22</v>
      </c>
      <c r="C281" s="7">
        <v>1538.97</v>
      </c>
      <c r="D281" s="7">
        <v>1467.11</v>
      </c>
      <c r="E281" s="7">
        <v>1474.39</v>
      </c>
      <c r="F281" s="7">
        <v>1511.35</v>
      </c>
      <c r="G281" s="7">
        <v>1594.13</v>
      </c>
      <c r="H281" s="7">
        <v>1687.39</v>
      </c>
      <c r="I281" s="7">
        <v>1832.21</v>
      </c>
      <c r="J281" s="7">
        <v>1979.83</v>
      </c>
      <c r="K281" s="7">
        <v>1986.98</v>
      </c>
      <c r="L281" s="7">
        <v>1984.92</v>
      </c>
      <c r="M281" s="7">
        <v>1983.94</v>
      </c>
      <c r="N281" s="7">
        <v>2020.59</v>
      </c>
      <c r="O281" s="7">
        <v>2035.48</v>
      </c>
      <c r="P281" s="7">
        <v>1984.07</v>
      </c>
      <c r="Q281" s="7">
        <v>1973.96</v>
      </c>
      <c r="R281" s="7">
        <v>1961.33</v>
      </c>
      <c r="S281" s="7">
        <v>1959.22</v>
      </c>
      <c r="T281" s="7">
        <v>1956.79</v>
      </c>
      <c r="U281" s="7">
        <v>1969.39</v>
      </c>
      <c r="V281" s="7">
        <v>1951.24</v>
      </c>
      <c r="W281" s="7">
        <v>1957.94</v>
      </c>
      <c r="X281" s="7">
        <v>1706.4</v>
      </c>
      <c r="Y281" s="7">
        <v>1638</v>
      </c>
    </row>
    <row r="282" spans="1:25" ht="12" customHeight="1">
      <c r="A282" s="6">
        <v>27</v>
      </c>
      <c r="B282" s="7">
        <v>1557.66</v>
      </c>
      <c r="C282" s="7">
        <v>1503.87</v>
      </c>
      <c r="D282" s="7">
        <v>1458.4</v>
      </c>
      <c r="E282" s="7">
        <v>1461.8</v>
      </c>
      <c r="F282" s="7">
        <v>1485.47</v>
      </c>
      <c r="G282" s="7">
        <v>1581.99</v>
      </c>
      <c r="H282" s="7">
        <v>1684.56</v>
      </c>
      <c r="I282" s="7">
        <v>1813.64</v>
      </c>
      <c r="J282" s="7">
        <v>1973.94</v>
      </c>
      <c r="K282" s="7">
        <v>1985.53</v>
      </c>
      <c r="L282" s="7">
        <v>1986.7</v>
      </c>
      <c r="M282" s="7">
        <v>1996.26</v>
      </c>
      <c r="N282" s="7">
        <v>2028.97</v>
      </c>
      <c r="O282" s="7">
        <v>2042.84</v>
      </c>
      <c r="P282" s="7">
        <v>1987.21</v>
      </c>
      <c r="Q282" s="7">
        <v>1987.53</v>
      </c>
      <c r="R282" s="7">
        <v>1979.87</v>
      </c>
      <c r="S282" s="7">
        <v>1978.98</v>
      </c>
      <c r="T282" s="7">
        <v>1974.9</v>
      </c>
      <c r="U282" s="7">
        <v>1985.42</v>
      </c>
      <c r="V282" s="7">
        <v>1963.95</v>
      </c>
      <c r="W282" s="7">
        <v>1942.72</v>
      </c>
      <c r="X282" s="7">
        <v>1882.54</v>
      </c>
      <c r="Y282" s="7">
        <v>1649.82</v>
      </c>
    </row>
    <row r="283" spans="1:25" ht="12" customHeight="1">
      <c r="A283" s="6">
        <v>28</v>
      </c>
      <c r="B283" s="7">
        <v>1581.85</v>
      </c>
      <c r="C283" s="7">
        <v>1521.64</v>
      </c>
      <c r="D283" s="7">
        <v>1464.96</v>
      </c>
      <c r="E283" s="7">
        <v>1447.6</v>
      </c>
      <c r="F283" s="7">
        <v>1501.39</v>
      </c>
      <c r="G283" s="7">
        <v>1587</v>
      </c>
      <c r="H283" s="7">
        <v>1673.39</v>
      </c>
      <c r="I283" s="7">
        <v>1947.41</v>
      </c>
      <c r="J283" s="7">
        <v>2001.57</v>
      </c>
      <c r="K283" s="7">
        <v>2008.13</v>
      </c>
      <c r="L283" s="7">
        <v>2025.03</v>
      </c>
      <c r="M283" s="7">
        <v>2054.91</v>
      </c>
      <c r="N283" s="7">
        <v>2064.39</v>
      </c>
      <c r="O283" s="7">
        <v>2069.86</v>
      </c>
      <c r="P283" s="7">
        <v>2032.86</v>
      </c>
      <c r="Q283" s="7">
        <v>2010.66</v>
      </c>
      <c r="R283" s="7">
        <v>1998.78</v>
      </c>
      <c r="S283" s="7">
        <v>1994.07</v>
      </c>
      <c r="T283" s="7">
        <v>1987.57</v>
      </c>
      <c r="U283" s="7">
        <v>2024.49</v>
      </c>
      <c r="V283" s="7">
        <v>1993.19</v>
      </c>
      <c r="W283" s="7">
        <v>1962.92</v>
      </c>
      <c r="X283" s="7">
        <v>1916.78</v>
      </c>
      <c r="Y283" s="7">
        <v>1656.31</v>
      </c>
    </row>
    <row r="284" spans="1:25" ht="12" customHeight="1">
      <c r="A284" s="6">
        <v>29</v>
      </c>
      <c r="B284" s="7">
        <v>1615.42</v>
      </c>
      <c r="C284" s="7">
        <v>1545.55</v>
      </c>
      <c r="D284" s="7">
        <v>1502.17</v>
      </c>
      <c r="E284" s="7">
        <v>1469.44</v>
      </c>
      <c r="F284" s="7">
        <v>1519.23</v>
      </c>
      <c r="G284" s="7">
        <v>1590.5</v>
      </c>
      <c r="H284" s="7">
        <v>1667.99</v>
      </c>
      <c r="I284" s="7">
        <v>1863.23</v>
      </c>
      <c r="J284" s="7">
        <v>1952.06</v>
      </c>
      <c r="K284" s="7">
        <v>1966.86</v>
      </c>
      <c r="L284" s="7">
        <v>1978.32</v>
      </c>
      <c r="M284" s="7">
        <v>1976.05</v>
      </c>
      <c r="N284" s="7">
        <v>2005.54</v>
      </c>
      <c r="O284" s="7">
        <v>1990.54</v>
      </c>
      <c r="P284" s="7">
        <v>1960.1</v>
      </c>
      <c r="Q284" s="7">
        <v>1946.34</v>
      </c>
      <c r="R284" s="7">
        <v>1956.61</v>
      </c>
      <c r="S284" s="7">
        <v>1965.44</v>
      </c>
      <c r="T284" s="7">
        <v>1963.74</v>
      </c>
      <c r="U284" s="7">
        <v>1994.87</v>
      </c>
      <c r="V284" s="7">
        <v>1966.06</v>
      </c>
      <c r="W284" s="7">
        <v>1986.87</v>
      </c>
      <c r="X284" s="7">
        <v>1936.54</v>
      </c>
      <c r="Y284" s="7">
        <v>1647.9</v>
      </c>
    </row>
    <row r="285" spans="1:25" ht="12" customHeight="1">
      <c r="A285" s="6">
        <v>30</v>
      </c>
      <c r="B285" s="7">
        <v>1599.38</v>
      </c>
      <c r="C285" s="7">
        <v>1550.08</v>
      </c>
      <c r="D285" s="7">
        <v>1496.04</v>
      </c>
      <c r="E285" s="7">
        <v>1473.45</v>
      </c>
      <c r="F285" s="7">
        <v>1478.66</v>
      </c>
      <c r="G285" s="7">
        <v>1549.52</v>
      </c>
      <c r="H285" s="7">
        <v>1604.03</v>
      </c>
      <c r="I285" s="7">
        <v>1621.48</v>
      </c>
      <c r="J285" s="7">
        <v>1772.16</v>
      </c>
      <c r="K285" s="7">
        <v>1960.51</v>
      </c>
      <c r="L285" s="7">
        <v>2028.46</v>
      </c>
      <c r="M285" s="7">
        <v>2053.44</v>
      </c>
      <c r="N285" s="7">
        <v>2053.24</v>
      </c>
      <c r="O285" s="7">
        <v>2052.94</v>
      </c>
      <c r="P285" s="7">
        <v>2051.63</v>
      </c>
      <c r="Q285" s="7">
        <v>2035.08</v>
      </c>
      <c r="R285" s="7">
        <v>2072.63</v>
      </c>
      <c r="S285" s="7">
        <v>2105.41</v>
      </c>
      <c r="T285" s="7">
        <v>2082.56</v>
      </c>
      <c r="U285" s="7">
        <v>2074.6</v>
      </c>
      <c r="V285" s="7">
        <v>2067.2</v>
      </c>
      <c r="W285" s="7">
        <v>2062.38</v>
      </c>
      <c r="X285" s="7">
        <v>1867.74</v>
      </c>
      <c r="Y285" s="7">
        <v>1630.54</v>
      </c>
    </row>
    <row r="286" spans="1:25" ht="12" customHeight="1">
      <c r="A286" s="6">
        <v>31</v>
      </c>
      <c r="B286" s="7">
        <v>1566.4</v>
      </c>
      <c r="C286" s="7">
        <v>1524.26</v>
      </c>
      <c r="D286" s="7">
        <v>1456.69</v>
      </c>
      <c r="E286" s="7">
        <v>1437.69</v>
      </c>
      <c r="F286" s="7">
        <v>1443.06</v>
      </c>
      <c r="G286" s="7">
        <v>1478.91</v>
      </c>
      <c r="H286" s="7">
        <v>1553.65</v>
      </c>
      <c r="I286" s="7">
        <v>1571.22</v>
      </c>
      <c r="J286" s="7">
        <v>1657.04</v>
      </c>
      <c r="K286" s="7">
        <v>1768.27</v>
      </c>
      <c r="L286" s="7">
        <v>1912.73</v>
      </c>
      <c r="M286" s="7">
        <v>1953.72</v>
      </c>
      <c r="N286" s="7">
        <v>1954.44</v>
      </c>
      <c r="O286" s="7">
        <v>1960.61</v>
      </c>
      <c r="P286" s="7">
        <v>1973.35</v>
      </c>
      <c r="Q286" s="7">
        <v>1959.21</v>
      </c>
      <c r="R286" s="7">
        <v>2000.26</v>
      </c>
      <c r="S286" s="7">
        <v>2014.7</v>
      </c>
      <c r="T286" s="7">
        <v>2020.22</v>
      </c>
      <c r="U286" s="7">
        <v>2012.71</v>
      </c>
      <c r="V286" s="7">
        <v>2010.64</v>
      </c>
      <c r="W286" s="7">
        <v>1980.26</v>
      </c>
      <c r="X286" s="7">
        <v>1841.04</v>
      </c>
      <c r="Y286" s="7">
        <v>1639.44</v>
      </c>
    </row>
    <row r="287" spans="1:25" ht="12" customHeight="1">
      <c r="A287" s="31"/>
      <c r="B287" s="33" t="s">
        <v>93</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67</v>
      </c>
      <c r="B289" s="5" t="s">
        <v>68</v>
      </c>
      <c r="C289" s="5" t="s">
        <v>69</v>
      </c>
      <c r="D289" s="5" t="s">
        <v>70</v>
      </c>
      <c r="E289" s="5" t="s">
        <v>71</v>
      </c>
      <c r="F289" s="5" t="s">
        <v>72</v>
      </c>
      <c r="G289" s="5" t="s">
        <v>73</v>
      </c>
      <c r="H289" s="5" t="s">
        <v>74</v>
      </c>
      <c r="I289" s="5" t="s">
        <v>75</v>
      </c>
      <c r="J289" s="5" t="s">
        <v>76</v>
      </c>
      <c r="K289" s="5" t="s">
        <v>77</v>
      </c>
      <c r="L289" s="5" t="s">
        <v>78</v>
      </c>
      <c r="M289" s="5" t="s">
        <v>79</v>
      </c>
      <c r="N289" s="5" t="s">
        <v>80</v>
      </c>
      <c r="O289" s="5" t="s">
        <v>81</v>
      </c>
      <c r="P289" s="5" t="s">
        <v>82</v>
      </c>
      <c r="Q289" s="5" t="s">
        <v>83</v>
      </c>
      <c r="R289" s="5" t="s">
        <v>84</v>
      </c>
      <c r="S289" s="5" t="s">
        <v>85</v>
      </c>
      <c r="T289" s="5" t="s">
        <v>86</v>
      </c>
      <c r="U289" s="5" t="s">
        <v>87</v>
      </c>
      <c r="V289" s="5" t="s">
        <v>88</v>
      </c>
      <c r="W289" s="5" t="s">
        <v>89</v>
      </c>
      <c r="X289" s="5" t="s">
        <v>90</v>
      </c>
      <c r="Y289" s="5" t="s">
        <v>91</v>
      </c>
    </row>
    <row r="290" spans="1:25" ht="12" customHeight="1">
      <c r="A290" s="6">
        <v>1</v>
      </c>
      <c r="B290" s="7">
        <v>1646.94</v>
      </c>
      <c r="C290" s="7">
        <v>1575.14</v>
      </c>
      <c r="D290" s="7">
        <v>1543.31</v>
      </c>
      <c r="E290" s="7">
        <v>1522.9</v>
      </c>
      <c r="F290" s="7">
        <v>1547.3</v>
      </c>
      <c r="G290" s="7">
        <v>1583.79</v>
      </c>
      <c r="H290" s="7">
        <v>1606.1</v>
      </c>
      <c r="I290" s="7">
        <v>1712.47</v>
      </c>
      <c r="J290" s="7">
        <v>2002.52</v>
      </c>
      <c r="K290" s="7">
        <v>2029.23</v>
      </c>
      <c r="L290" s="7">
        <v>2053.87</v>
      </c>
      <c r="M290" s="7">
        <v>2057.23</v>
      </c>
      <c r="N290" s="7">
        <v>2052.35</v>
      </c>
      <c r="O290" s="7">
        <v>2050.39</v>
      </c>
      <c r="P290" s="7">
        <v>2043.48</v>
      </c>
      <c r="Q290" s="7">
        <v>2021.52</v>
      </c>
      <c r="R290" s="7">
        <v>2036.01</v>
      </c>
      <c r="S290" s="7">
        <v>2051.01</v>
      </c>
      <c r="T290" s="7">
        <v>2038.48</v>
      </c>
      <c r="U290" s="7">
        <v>2029.21</v>
      </c>
      <c r="V290" s="7">
        <v>2024.59</v>
      </c>
      <c r="W290" s="7">
        <v>1931.43</v>
      </c>
      <c r="X290" s="7">
        <v>1716.21</v>
      </c>
      <c r="Y290" s="7">
        <v>1589.29</v>
      </c>
    </row>
    <row r="291" spans="1:25" ht="12" customHeight="1">
      <c r="A291" s="6">
        <v>2</v>
      </c>
      <c r="B291" s="7">
        <v>1582.21</v>
      </c>
      <c r="C291" s="7">
        <v>1517.46</v>
      </c>
      <c r="D291" s="7">
        <v>1462.37</v>
      </c>
      <c r="E291" s="7">
        <v>1437.28</v>
      </c>
      <c r="F291" s="7">
        <v>1446.39</v>
      </c>
      <c r="G291" s="7">
        <v>1507.56</v>
      </c>
      <c r="H291" s="7">
        <v>1538.11</v>
      </c>
      <c r="I291" s="7">
        <v>1572.84</v>
      </c>
      <c r="J291" s="7">
        <v>1636.84</v>
      </c>
      <c r="K291" s="7">
        <v>1758.67</v>
      </c>
      <c r="L291" s="7">
        <v>1859.67</v>
      </c>
      <c r="M291" s="7">
        <v>1872.21</v>
      </c>
      <c r="N291" s="7">
        <v>1869.81</v>
      </c>
      <c r="O291" s="7">
        <v>1867.74</v>
      </c>
      <c r="P291" s="7">
        <v>1870.19</v>
      </c>
      <c r="Q291" s="7">
        <v>1847.05</v>
      </c>
      <c r="R291" s="7">
        <v>1935.06</v>
      </c>
      <c r="S291" s="7">
        <v>1949.5</v>
      </c>
      <c r="T291" s="7">
        <v>1933.22</v>
      </c>
      <c r="U291" s="7">
        <v>1903.76</v>
      </c>
      <c r="V291" s="7">
        <v>1902.94</v>
      </c>
      <c r="W291" s="7">
        <v>1862.5</v>
      </c>
      <c r="X291" s="7">
        <v>1681.55</v>
      </c>
      <c r="Y291" s="7">
        <v>1605.83</v>
      </c>
    </row>
    <row r="292" spans="1:25" ht="12" customHeight="1">
      <c r="A292" s="6">
        <v>3</v>
      </c>
      <c r="B292" s="7">
        <v>1541.44</v>
      </c>
      <c r="C292" s="7">
        <v>1469.68</v>
      </c>
      <c r="D292" s="7">
        <v>1394.95</v>
      </c>
      <c r="E292" s="7">
        <v>1390.22</v>
      </c>
      <c r="F292" s="7">
        <v>1477.65</v>
      </c>
      <c r="G292" s="7">
        <v>1593.18</v>
      </c>
      <c r="H292" s="7">
        <v>1657.12</v>
      </c>
      <c r="I292" s="7">
        <v>1808.23</v>
      </c>
      <c r="J292" s="7">
        <v>2019.34</v>
      </c>
      <c r="K292" s="7">
        <v>2042.86</v>
      </c>
      <c r="L292" s="7">
        <v>2059.28</v>
      </c>
      <c r="M292" s="7">
        <v>2067.55</v>
      </c>
      <c r="N292" s="7">
        <v>2069.55</v>
      </c>
      <c r="O292" s="7">
        <v>2071.23</v>
      </c>
      <c r="P292" s="7">
        <v>2050.19</v>
      </c>
      <c r="Q292" s="7">
        <v>2041.45</v>
      </c>
      <c r="R292" s="7">
        <v>2038.75</v>
      </c>
      <c r="S292" s="7">
        <v>2050.34</v>
      </c>
      <c r="T292" s="7">
        <v>2047.06</v>
      </c>
      <c r="U292" s="7">
        <v>2057.15</v>
      </c>
      <c r="V292" s="7">
        <v>2040.82</v>
      </c>
      <c r="W292" s="7">
        <v>1944.68</v>
      </c>
      <c r="X292" s="7">
        <v>1865.49</v>
      </c>
      <c r="Y292" s="7">
        <v>1606.67</v>
      </c>
    </row>
    <row r="293" spans="1:25" ht="12" customHeight="1">
      <c r="A293" s="6">
        <v>4</v>
      </c>
      <c r="B293" s="7">
        <v>1538.37</v>
      </c>
      <c r="C293" s="7">
        <v>1475.41</v>
      </c>
      <c r="D293" s="7">
        <v>1433.37</v>
      </c>
      <c r="E293" s="7">
        <v>1414.05</v>
      </c>
      <c r="F293" s="7">
        <v>1494.54</v>
      </c>
      <c r="G293" s="7">
        <v>1593.87</v>
      </c>
      <c r="H293" s="7">
        <v>1673.54</v>
      </c>
      <c r="I293" s="7">
        <v>1926.82</v>
      </c>
      <c r="J293" s="7">
        <v>2028.27</v>
      </c>
      <c r="K293" s="7">
        <v>2046.26</v>
      </c>
      <c r="L293" s="7">
        <v>2062.55</v>
      </c>
      <c r="M293" s="7">
        <v>2069.42</v>
      </c>
      <c r="N293" s="7">
        <v>2073.28</v>
      </c>
      <c r="O293" s="7">
        <v>2074.96</v>
      </c>
      <c r="P293" s="7">
        <v>2060.59</v>
      </c>
      <c r="Q293" s="7">
        <v>2045.77</v>
      </c>
      <c r="R293" s="7">
        <v>2038.5</v>
      </c>
      <c r="S293" s="7">
        <v>2061.9</v>
      </c>
      <c r="T293" s="7">
        <v>2068.97</v>
      </c>
      <c r="U293" s="7">
        <v>2060.76</v>
      </c>
      <c r="V293" s="7">
        <v>2041.61</v>
      </c>
      <c r="W293" s="7">
        <v>2032.58</v>
      </c>
      <c r="X293" s="7">
        <v>1967.54</v>
      </c>
      <c r="Y293" s="7">
        <v>1656.97</v>
      </c>
    </row>
    <row r="294" spans="1:25" ht="12" customHeight="1">
      <c r="A294" s="6">
        <v>5</v>
      </c>
      <c r="B294" s="7">
        <v>1581.88</v>
      </c>
      <c r="C294" s="7">
        <v>1531</v>
      </c>
      <c r="D294" s="7">
        <v>1487.32</v>
      </c>
      <c r="E294" s="7">
        <v>1487.61</v>
      </c>
      <c r="F294" s="7">
        <v>1533.66</v>
      </c>
      <c r="G294" s="7">
        <v>1622.43</v>
      </c>
      <c r="H294" s="7">
        <v>1727.98</v>
      </c>
      <c r="I294" s="7">
        <v>1988.15</v>
      </c>
      <c r="J294" s="7">
        <v>2062.9</v>
      </c>
      <c r="K294" s="7">
        <v>2105.47</v>
      </c>
      <c r="L294" s="7">
        <v>2117.32</v>
      </c>
      <c r="M294" s="7">
        <v>2133.83</v>
      </c>
      <c r="N294" s="7">
        <v>2147.83</v>
      </c>
      <c r="O294" s="7">
        <v>2181.53</v>
      </c>
      <c r="P294" s="7">
        <v>2121.39</v>
      </c>
      <c r="Q294" s="7">
        <v>2103.99</v>
      </c>
      <c r="R294" s="7">
        <v>2092.31</v>
      </c>
      <c r="S294" s="7">
        <v>2114.74</v>
      </c>
      <c r="T294" s="7">
        <v>2119.54</v>
      </c>
      <c r="U294" s="7">
        <v>2118.89</v>
      </c>
      <c r="V294" s="7">
        <v>2084.12</v>
      </c>
      <c r="W294" s="7">
        <v>2029.4</v>
      </c>
      <c r="X294" s="7">
        <v>1778.62</v>
      </c>
      <c r="Y294" s="7">
        <v>1665.06</v>
      </c>
    </row>
    <row r="295" spans="1:25" ht="12" customHeight="1">
      <c r="A295" s="6">
        <v>6</v>
      </c>
      <c r="B295" s="7">
        <v>1588.13</v>
      </c>
      <c r="C295" s="7">
        <v>1517.75</v>
      </c>
      <c r="D295" s="7">
        <v>1488.38</v>
      </c>
      <c r="E295" s="7">
        <v>1496.11</v>
      </c>
      <c r="F295" s="7">
        <v>1531.72</v>
      </c>
      <c r="G295" s="7">
        <v>1610.4</v>
      </c>
      <c r="H295" s="7">
        <v>1751.7</v>
      </c>
      <c r="I295" s="7">
        <v>1997.95</v>
      </c>
      <c r="J295" s="7">
        <v>2028.77</v>
      </c>
      <c r="K295" s="7">
        <v>2046.53</v>
      </c>
      <c r="L295" s="7">
        <v>2056.74</v>
      </c>
      <c r="M295" s="7">
        <v>2058.01</v>
      </c>
      <c r="N295" s="7">
        <v>2062.7</v>
      </c>
      <c r="O295" s="7">
        <v>2066.26</v>
      </c>
      <c r="P295" s="7">
        <v>2052.68</v>
      </c>
      <c r="Q295" s="7">
        <v>2048.1</v>
      </c>
      <c r="R295" s="7">
        <v>2045.96</v>
      </c>
      <c r="S295" s="7">
        <v>2041.53</v>
      </c>
      <c r="T295" s="7">
        <v>2055.48</v>
      </c>
      <c r="U295" s="7">
        <v>2053.34</v>
      </c>
      <c r="V295" s="7">
        <v>2033.06</v>
      </c>
      <c r="W295" s="7">
        <v>2025.26</v>
      </c>
      <c r="X295" s="7">
        <v>1769.03</v>
      </c>
      <c r="Y295" s="7">
        <v>1657.98</v>
      </c>
    </row>
    <row r="296" spans="1:25" ht="12" customHeight="1">
      <c r="A296" s="6">
        <v>7</v>
      </c>
      <c r="B296" s="7">
        <v>1591.25</v>
      </c>
      <c r="C296" s="7">
        <v>1530.49</v>
      </c>
      <c r="D296" s="7">
        <v>1507.35</v>
      </c>
      <c r="E296" s="7">
        <v>1506.88</v>
      </c>
      <c r="F296" s="7">
        <v>1537.57</v>
      </c>
      <c r="G296" s="7">
        <v>1605.94</v>
      </c>
      <c r="H296" s="7">
        <v>1738.38</v>
      </c>
      <c r="I296" s="7">
        <v>2015.98</v>
      </c>
      <c r="J296" s="7">
        <v>2062.32</v>
      </c>
      <c r="K296" s="7">
        <v>2109.19</v>
      </c>
      <c r="L296" s="7">
        <v>2116.6</v>
      </c>
      <c r="M296" s="7">
        <v>2132.04</v>
      </c>
      <c r="N296" s="7">
        <v>2136.7</v>
      </c>
      <c r="O296" s="7">
        <v>2147.86</v>
      </c>
      <c r="P296" s="7">
        <v>2119.46</v>
      </c>
      <c r="Q296" s="7">
        <v>2105.46</v>
      </c>
      <c r="R296" s="7">
        <v>2109.7</v>
      </c>
      <c r="S296" s="7">
        <v>2095.04</v>
      </c>
      <c r="T296" s="7">
        <v>2090.96</v>
      </c>
      <c r="U296" s="7">
        <v>2089.42</v>
      </c>
      <c r="V296" s="7">
        <v>2059.36</v>
      </c>
      <c r="W296" s="7">
        <v>2048.28</v>
      </c>
      <c r="X296" s="7">
        <v>1851.6</v>
      </c>
      <c r="Y296" s="7">
        <v>1709.81</v>
      </c>
    </row>
    <row r="297" spans="1:25" ht="12" customHeight="1">
      <c r="A297" s="6">
        <v>8</v>
      </c>
      <c r="B297" s="7">
        <v>1683.07</v>
      </c>
      <c r="C297" s="7">
        <v>1620.48</v>
      </c>
      <c r="D297" s="7">
        <v>1598.06</v>
      </c>
      <c r="E297" s="7">
        <v>1598.76</v>
      </c>
      <c r="F297" s="7">
        <v>1616.47</v>
      </c>
      <c r="G297" s="7">
        <v>1657.67</v>
      </c>
      <c r="H297" s="7">
        <v>1698.32</v>
      </c>
      <c r="I297" s="7">
        <v>1934.74</v>
      </c>
      <c r="J297" s="7">
        <v>2094.68</v>
      </c>
      <c r="K297" s="7">
        <v>2180.74</v>
      </c>
      <c r="L297" s="7">
        <v>2202.47</v>
      </c>
      <c r="M297" s="7">
        <v>2201.43</v>
      </c>
      <c r="N297" s="7">
        <v>2199.67</v>
      </c>
      <c r="O297" s="7">
        <v>2198.29</v>
      </c>
      <c r="P297" s="7">
        <v>2190.98</v>
      </c>
      <c r="Q297" s="7">
        <v>2167.58</v>
      </c>
      <c r="R297" s="7">
        <v>2198.57</v>
      </c>
      <c r="S297" s="7">
        <v>2221.65</v>
      </c>
      <c r="T297" s="7">
        <v>2212.74</v>
      </c>
      <c r="U297" s="7">
        <v>2194.43</v>
      </c>
      <c r="V297" s="7">
        <v>2204.25</v>
      </c>
      <c r="W297" s="7">
        <v>2107.32</v>
      </c>
      <c r="X297" s="7">
        <v>1933.28</v>
      </c>
      <c r="Y297" s="7">
        <v>1714.21</v>
      </c>
    </row>
    <row r="298" spans="1:25" ht="12" customHeight="1">
      <c r="A298" s="6">
        <v>9</v>
      </c>
      <c r="B298" s="7">
        <v>1663.4</v>
      </c>
      <c r="C298" s="7">
        <v>1591.08</v>
      </c>
      <c r="D298" s="7">
        <v>1594.11</v>
      </c>
      <c r="E298" s="7">
        <v>1591.11</v>
      </c>
      <c r="F298" s="7">
        <v>1592.44</v>
      </c>
      <c r="G298" s="7">
        <v>1611.63</v>
      </c>
      <c r="H298" s="7">
        <v>1699.78</v>
      </c>
      <c r="I298" s="7">
        <v>1721.18</v>
      </c>
      <c r="J298" s="7">
        <v>1936.34</v>
      </c>
      <c r="K298" s="7">
        <v>2013.95</v>
      </c>
      <c r="L298" s="7">
        <v>2120.83</v>
      </c>
      <c r="M298" s="7">
        <v>2135.43</v>
      </c>
      <c r="N298" s="7">
        <v>2126.44</v>
      </c>
      <c r="O298" s="7">
        <v>2128.61</v>
      </c>
      <c r="P298" s="7">
        <v>2132.74</v>
      </c>
      <c r="Q298" s="7">
        <v>2122.6</v>
      </c>
      <c r="R298" s="7">
        <v>2163.42</v>
      </c>
      <c r="S298" s="7">
        <v>2188.15</v>
      </c>
      <c r="T298" s="7">
        <v>2184.14</v>
      </c>
      <c r="U298" s="7">
        <v>2166.3</v>
      </c>
      <c r="V298" s="7">
        <v>2168.38</v>
      </c>
      <c r="W298" s="7">
        <v>2123.27</v>
      </c>
      <c r="X298" s="7">
        <v>1951.99</v>
      </c>
      <c r="Y298" s="7">
        <v>1715.42</v>
      </c>
    </row>
    <row r="299" spans="1:25" ht="12" customHeight="1">
      <c r="A299" s="6">
        <v>10</v>
      </c>
      <c r="B299" s="7">
        <v>1638.97</v>
      </c>
      <c r="C299" s="7">
        <v>1595.5</v>
      </c>
      <c r="D299" s="7">
        <v>1582.4</v>
      </c>
      <c r="E299" s="7">
        <v>1579.54</v>
      </c>
      <c r="F299" s="7">
        <v>1613.07</v>
      </c>
      <c r="G299" s="7">
        <v>1672.69</v>
      </c>
      <c r="H299" s="7">
        <v>1905.86</v>
      </c>
      <c r="I299" s="7">
        <v>2034.46</v>
      </c>
      <c r="J299" s="7">
        <v>2082.69</v>
      </c>
      <c r="K299" s="7">
        <v>2104.36</v>
      </c>
      <c r="L299" s="7">
        <v>2117.42</v>
      </c>
      <c r="M299" s="7">
        <v>2124.16</v>
      </c>
      <c r="N299" s="7">
        <v>2136.97</v>
      </c>
      <c r="O299" s="7">
        <v>2138.31</v>
      </c>
      <c r="P299" s="7">
        <v>2106.75</v>
      </c>
      <c r="Q299" s="7">
        <v>2105.22</v>
      </c>
      <c r="R299" s="7">
        <v>2118.82</v>
      </c>
      <c r="S299" s="7">
        <v>2104.92</v>
      </c>
      <c r="T299" s="7">
        <v>2104.5</v>
      </c>
      <c r="U299" s="7">
        <v>2104.41</v>
      </c>
      <c r="V299" s="7">
        <v>2087.08</v>
      </c>
      <c r="W299" s="7">
        <v>2045.9</v>
      </c>
      <c r="X299" s="7">
        <v>1875.35</v>
      </c>
      <c r="Y299" s="7">
        <v>1724.33</v>
      </c>
    </row>
    <row r="300" spans="1:25" ht="12" customHeight="1">
      <c r="A300" s="6">
        <v>11</v>
      </c>
      <c r="B300" s="7">
        <v>1657.82</v>
      </c>
      <c r="C300" s="7">
        <v>1608.47</v>
      </c>
      <c r="D300" s="7">
        <v>1600.04</v>
      </c>
      <c r="E300" s="7">
        <v>1576.25</v>
      </c>
      <c r="F300" s="7">
        <v>1617.76</v>
      </c>
      <c r="G300" s="7">
        <v>1710.78</v>
      </c>
      <c r="H300" s="7">
        <v>1948.6</v>
      </c>
      <c r="I300" s="7">
        <v>2075.35</v>
      </c>
      <c r="J300" s="7">
        <v>2136.44</v>
      </c>
      <c r="K300" s="7">
        <v>2173.57</v>
      </c>
      <c r="L300" s="7">
        <v>2183.91</v>
      </c>
      <c r="M300" s="7">
        <v>2198.28</v>
      </c>
      <c r="N300" s="7">
        <v>2216.37</v>
      </c>
      <c r="O300" s="7">
        <v>2225.05</v>
      </c>
      <c r="P300" s="7">
        <v>2182.45</v>
      </c>
      <c r="Q300" s="7">
        <v>2172.67</v>
      </c>
      <c r="R300" s="7">
        <v>2170.37</v>
      </c>
      <c r="S300" s="7">
        <v>2172.64</v>
      </c>
      <c r="T300" s="7">
        <v>2175.38</v>
      </c>
      <c r="U300" s="7">
        <v>2179.49</v>
      </c>
      <c r="V300" s="7">
        <v>2144.08</v>
      </c>
      <c r="W300" s="7">
        <v>2091.27</v>
      </c>
      <c r="X300" s="7">
        <v>1891.95</v>
      </c>
      <c r="Y300" s="7">
        <v>1728.58</v>
      </c>
    </row>
    <row r="301" spans="1:25" ht="12" customHeight="1">
      <c r="A301" s="6">
        <v>12</v>
      </c>
      <c r="B301" s="7">
        <v>1642.68</v>
      </c>
      <c r="C301" s="7">
        <v>1605.74</v>
      </c>
      <c r="D301" s="7">
        <v>1566.61</v>
      </c>
      <c r="E301" s="7">
        <v>1553.54</v>
      </c>
      <c r="F301" s="7">
        <v>1615.07</v>
      </c>
      <c r="G301" s="7">
        <v>1670.06</v>
      </c>
      <c r="H301" s="7">
        <v>1758.94</v>
      </c>
      <c r="I301" s="7">
        <v>2022.26</v>
      </c>
      <c r="J301" s="7">
        <v>2102.28</v>
      </c>
      <c r="K301" s="7">
        <v>2129.01</v>
      </c>
      <c r="L301" s="7">
        <v>2146.34</v>
      </c>
      <c r="M301" s="7">
        <v>2159.85</v>
      </c>
      <c r="N301" s="7">
        <v>2171.5</v>
      </c>
      <c r="O301" s="7">
        <v>2196.38</v>
      </c>
      <c r="P301" s="7">
        <v>2149</v>
      </c>
      <c r="Q301" s="7">
        <v>2137.03</v>
      </c>
      <c r="R301" s="7">
        <v>2132.29</v>
      </c>
      <c r="S301" s="7">
        <v>2129.4</v>
      </c>
      <c r="T301" s="7">
        <v>2139.62</v>
      </c>
      <c r="U301" s="7">
        <v>2147.4</v>
      </c>
      <c r="V301" s="7">
        <v>2117.97</v>
      </c>
      <c r="W301" s="7">
        <v>2087.38</v>
      </c>
      <c r="X301" s="7">
        <v>1925.87</v>
      </c>
      <c r="Y301" s="7">
        <v>1732.02</v>
      </c>
    </row>
    <row r="302" spans="1:25" ht="12" customHeight="1">
      <c r="A302" s="6">
        <v>13</v>
      </c>
      <c r="B302" s="7">
        <v>1640.99</v>
      </c>
      <c r="C302" s="7">
        <v>1602.53</v>
      </c>
      <c r="D302" s="7">
        <v>1553.79</v>
      </c>
      <c r="E302" s="7">
        <v>1553.3</v>
      </c>
      <c r="F302" s="7">
        <v>1612.07</v>
      </c>
      <c r="G302" s="7">
        <v>1667.3</v>
      </c>
      <c r="H302" s="7">
        <v>1846.06</v>
      </c>
      <c r="I302" s="7">
        <v>2032.75</v>
      </c>
      <c r="J302" s="7">
        <v>2117.38</v>
      </c>
      <c r="K302" s="7">
        <v>2150.97</v>
      </c>
      <c r="L302" s="7">
        <v>2171.36</v>
      </c>
      <c r="M302" s="7">
        <v>2179.82</v>
      </c>
      <c r="N302" s="7">
        <v>2224.37</v>
      </c>
      <c r="O302" s="7">
        <v>2227.87</v>
      </c>
      <c r="P302" s="7">
        <v>2182.83</v>
      </c>
      <c r="Q302" s="7">
        <v>2157.04</v>
      </c>
      <c r="R302" s="7">
        <v>2155.12</v>
      </c>
      <c r="S302" s="7">
        <v>2153.75</v>
      </c>
      <c r="T302" s="7">
        <v>2155.53</v>
      </c>
      <c r="U302" s="7">
        <v>2164.75</v>
      </c>
      <c r="V302" s="7">
        <v>2139.72</v>
      </c>
      <c r="W302" s="7">
        <v>2085.7</v>
      </c>
      <c r="X302" s="7">
        <v>1922.32</v>
      </c>
      <c r="Y302" s="7">
        <v>1696</v>
      </c>
    </row>
    <row r="303" spans="1:25" ht="12" customHeight="1">
      <c r="A303" s="6">
        <v>14</v>
      </c>
      <c r="B303" s="7">
        <v>1642.45</v>
      </c>
      <c r="C303" s="7">
        <v>1584.38</v>
      </c>
      <c r="D303" s="7">
        <v>1543.12</v>
      </c>
      <c r="E303" s="7">
        <v>1535.6</v>
      </c>
      <c r="F303" s="7">
        <v>1573.23</v>
      </c>
      <c r="G303" s="7">
        <v>1660.21</v>
      </c>
      <c r="H303" s="7">
        <v>1770.48</v>
      </c>
      <c r="I303" s="7">
        <v>2027.04</v>
      </c>
      <c r="J303" s="7">
        <v>2079.33</v>
      </c>
      <c r="K303" s="7">
        <v>2102.79</v>
      </c>
      <c r="L303" s="7">
        <v>2117.19</v>
      </c>
      <c r="M303" s="7">
        <v>2132.01</v>
      </c>
      <c r="N303" s="7">
        <v>2153.45</v>
      </c>
      <c r="O303" s="7">
        <v>2173.95</v>
      </c>
      <c r="P303" s="7">
        <v>2118.77</v>
      </c>
      <c r="Q303" s="7">
        <v>2106.68</v>
      </c>
      <c r="R303" s="7">
        <v>2079.18</v>
      </c>
      <c r="S303" s="7">
        <v>2079.14</v>
      </c>
      <c r="T303" s="7">
        <v>2086.26</v>
      </c>
      <c r="U303" s="7">
        <v>2115.04</v>
      </c>
      <c r="V303" s="7">
        <v>2086.83</v>
      </c>
      <c r="W303" s="7">
        <v>2062.96</v>
      </c>
      <c r="X303" s="7">
        <v>1886.16</v>
      </c>
      <c r="Y303" s="7">
        <v>1704.29</v>
      </c>
    </row>
    <row r="304" spans="1:25" ht="12" customHeight="1">
      <c r="A304" s="6">
        <v>15</v>
      </c>
      <c r="B304" s="7">
        <v>1657.92</v>
      </c>
      <c r="C304" s="7">
        <v>1603.49</v>
      </c>
      <c r="D304" s="7">
        <v>1572.38</v>
      </c>
      <c r="E304" s="7">
        <v>1523.02</v>
      </c>
      <c r="F304" s="7">
        <v>1558.49</v>
      </c>
      <c r="G304" s="7">
        <v>1596.48</v>
      </c>
      <c r="H304" s="7">
        <v>1623.34</v>
      </c>
      <c r="I304" s="7">
        <v>1666.54</v>
      </c>
      <c r="J304" s="7">
        <v>1869.44</v>
      </c>
      <c r="K304" s="7">
        <v>2036.58</v>
      </c>
      <c r="L304" s="7">
        <v>2051.33</v>
      </c>
      <c r="M304" s="7">
        <v>2055.72</v>
      </c>
      <c r="N304" s="7">
        <v>2046.19</v>
      </c>
      <c r="O304" s="7">
        <v>2047.84</v>
      </c>
      <c r="P304" s="7">
        <v>2046.13</v>
      </c>
      <c r="Q304" s="7">
        <v>2041.04</v>
      </c>
      <c r="R304" s="7">
        <v>2062.55</v>
      </c>
      <c r="S304" s="7">
        <v>2068.38</v>
      </c>
      <c r="T304" s="7">
        <v>2060.24</v>
      </c>
      <c r="U304" s="7">
        <v>2051.85</v>
      </c>
      <c r="V304" s="7">
        <v>2059.81</v>
      </c>
      <c r="W304" s="7">
        <v>2039.3</v>
      </c>
      <c r="X304" s="7">
        <v>1765.55</v>
      </c>
      <c r="Y304" s="7">
        <v>1649.1</v>
      </c>
    </row>
    <row r="305" spans="1:25" ht="12" customHeight="1">
      <c r="A305" s="6">
        <v>16</v>
      </c>
      <c r="B305" s="7">
        <v>1620.64</v>
      </c>
      <c r="C305" s="7">
        <v>1571.82</v>
      </c>
      <c r="D305" s="7">
        <v>1508.85</v>
      </c>
      <c r="E305" s="7">
        <v>1477.65</v>
      </c>
      <c r="F305" s="7">
        <v>1495.93</v>
      </c>
      <c r="G305" s="7">
        <v>1545.46</v>
      </c>
      <c r="H305" s="7">
        <v>1607.85</v>
      </c>
      <c r="I305" s="7">
        <v>1616.79</v>
      </c>
      <c r="J305" s="7">
        <v>1693.7</v>
      </c>
      <c r="K305" s="7">
        <v>1940.23</v>
      </c>
      <c r="L305" s="7">
        <v>2005.68</v>
      </c>
      <c r="M305" s="7">
        <v>2015.55</v>
      </c>
      <c r="N305" s="7">
        <v>2016.51</v>
      </c>
      <c r="O305" s="7">
        <v>2029.27</v>
      </c>
      <c r="P305" s="7">
        <v>2034.38</v>
      </c>
      <c r="Q305" s="7">
        <v>2025.35</v>
      </c>
      <c r="R305" s="7">
        <v>2050.42</v>
      </c>
      <c r="S305" s="7">
        <v>2060.26</v>
      </c>
      <c r="T305" s="7">
        <v>2057.45</v>
      </c>
      <c r="U305" s="7">
        <v>2050.19</v>
      </c>
      <c r="V305" s="7">
        <v>2056.57</v>
      </c>
      <c r="W305" s="7">
        <v>2039.25</v>
      </c>
      <c r="X305" s="7">
        <v>1920.66</v>
      </c>
      <c r="Y305" s="7">
        <v>1680.59</v>
      </c>
    </row>
    <row r="306" spans="1:25" ht="12" customHeight="1">
      <c r="A306" s="6">
        <v>17</v>
      </c>
      <c r="B306" s="7">
        <v>1607.89</v>
      </c>
      <c r="C306" s="7">
        <v>1538.97</v>
      </c>
      <c r="D306" s="7">
        <v>1508.24</v>
      </c>
      <c r="E306" s="7">
        <v>1499.29</v>
      </c>
      <c r="F306" s="7">
        <v>1526.57</v>
      </c>
      <c r="G306" s="7">
        <v>1617.9</v>
      </c>
      <c r="H306" s="7">
        <v>1700.86</v>
      </c>
      <c r="I306" s="7">
        <v>1989.43</v>
      </c>
      <c r="J306" s="7">
        <v>2059.96</v>
      </c>
      <c r="K306" s="7">
        <v>2074.8</v>
      </c>
      <c r="L306" s="7">
        <v>2082.68</v>
      </c>
      <c r="M306" s="7">
        <v>2097.51</v>
      </c>
      <c r="N306" s="7">
        <v>2096.11</v>
      </c>
      <c r="O306" s="7">
        <v>2099.69</v>
      </c>
      <c r="P306" s="7">
        <v>2089.17</v>
      </c>
      <c r="Q306" s="7">
        <v>2075.91</v>
      </c>
      <c r="R306" s="7">
        <v>2071.84</v>
      </c>
      <c r="S306" s="7">
        <v>2061.3</v>
      </c>
      <c r="T306" s="7">
        <v>2071.88</v>
      </c>
      <c r="U306" s="7">
        <v>2075.19</v>
      </c>
      <c r="V306" s="7">
        <v>2062.41</v>
      </c>
      <c r="W306" s="7">
        <v>2050.53</v>
      </c>
      <c r="X306" s="7">
        <v>1950.68</v>
      </c>
      <c r="Y306" s="7">
        <v>1696.7</v>
      </c>
    </row>
    <row r="307" spans="1:25" ht="12" customHeight="1">
      <c r="A307" s="6">
        <v>18</v>
      </c>
      <c r="B307" s="7">
        <v>1606.34</v>
      </c>
      <c r="C307" s="7">
        <v>1523.17</v>
      </c>
      <c r="D307" s="7">
        <v>1466.66</v>
      </c>
      <c r="E307" s="7">
        <v>1452.72</v>
      </c>
      <c r="F307" s="7">
        <v>1523.69</v>
      </c>
      <c r="G307" s="7">
        <v>1629.48</v>
      </c>
      <c r="H307" s="7">
        <v>1723.68</v>
      </c>
      <c r="I307" s="7">
        <v>1993.28</v>
      </c>
      <c r="J307" s="7">
        <v>2052.79</v>
      </c>
      <c r="K307" s="7">
        <v>2070.29</v>
      </c>
      <c r="L307" s="7">
        <v>2078.09</v>
      </c>
      <c r="M307" s="7">
        <v>2086.5</v>
      </c>
      <c r="N307" s="7">
        <v>2096.89</v>
      </c>
      <c r="O307" s="7">
        <v>2104.49</v>
      </c>
      <c r="P307" s="7">
        <v>2070.79</v>
      </c>
      <c r="Q307" s="7">
        <v>2067.75</v>
      </c>
      <c r="R307" s="7">
        <v>2068.42</v>
      </c>
      <c r="S307" s="7">
        <v>2069.39</v>
      </c>
      <c r="T307" s="7">
        <v>2067.27</v>
      </c>
      <c r="U307" s="7">
        <v>2069.39</v>
      </c>
      <c r="V307" s="7">
        <v>2053.82</v>
      </c>
      <c r="W307" s="7">
        <v>2049.22</v>
      </c>
      <c r="X307" s="7">
        <v>1961.26</v>
      </c>
      <c r="Y307" s="7">
        <v>1749.12</v>
      </c>
    </row>
    <row r="308" spans="1:25" ht="12" customHeight="1">
      <c r="A308" s="6">
        <v>19</v>
      </c>
      <c r="B308" s="7">
        <v>1622.45</v>
      </c>
      <c r="C308" s="7">
        <v>1531.26</v>
      </c>
      <c r="D308" s="7">
        <v>1493.56</v>
      </c>
      <c r="E308" s="7">
        <v>1480.65</v>
      </c>
      <c r="F308" s="7">
        <v>1522.28</v>
      </c>
      <c r="G308" s="7">
        <v>1631.66</v>
      </c>
      <c r="H308" s="7">
        <v>1752.79</v>
      </c>
      <c r="I308" s="7">
        <v>2024.32</v>
      </c>
      <c r="J308" s="7">
        <v>2063.57</v>
      </c>
      <c r="K308" s="7">
        <v>2076.97</v>
      </c>
      <c r="L308" s="7">
        <v>2083.11</v>
      </c>
      <c r="M308" s="7">
        <v>2084.18</v>
      </c>
      <c r="N308" s="7">
        <v>2082.52</v>
      </c>
      <c r="O308" s="7">
        <v>2088.35</v>
      </c>
      <c r="P308" s="7">
        <v>2073.1</v>
      </c>
      <c r="Q308" s="7">
        <v>2069.51</v>
      </c>
      <c r="R308" s="7">
        <v>2061.03</v>
      </c>
      <c r="S308" s="7">
        <v>2061.3</v>
      </c>
      <c r="T308" s="7">
        <v>2063.86</v>
      </c>
      <c r="U308" s="7">
        <v>2072.82</v>
      </c>
      <c r="V308" s="7">
        <v>2049.73</v>
      </c>
      <c r="W308" s="7">
        <v>2034.16</v>
      </c>
      <c r="X308" s="7">
        <v>2005.67</v>
      </c>
      <c r="Y308" s="7">
        <v>1722.03</v>
      </c>
    </row>
    <row r="309" spans="1:25" ht="12" customHeight="1">
      <c r="A309" s="6">
        <v>20</v>
      </c>
      <c r="B309" s="7">
        <v>1563.76</v>
      </c>
      <c r="C309" s="7">
        <v>1479.99</v>
      </c>
      <c r="D309" s="7">
        <v>1434.54</v>
      </c>
      <c r="E309" s="7">
        <v>1432.07</v>
      </c>
      <c r="F309" s="7">
        <v>1493.47</v>
      </c>
      <c r="G309" s="7">
        <v>1614.68</v>
      </c>
      <c r="H309" s="7">
        <v>1694.51</v>
      </c>
      <c r="I309" s="7">
        <v>1990.82</v>
      </c>
      <c r="J309" s="7">
        <v>2028.42</v>
      </c>
      <c r="K309" s="7">
        <v>2040.38</v>
      </c>
      <c r="L309" s="7">
        <v>2046.05</v>
      </c>
      <c r="M309" s="7">
        <v>2060.58</v>
      </c>
      <c r="N309" s="7">
        <v>2068.53</v>
      </c>
      <c r="O309" s="7">
        <v>2068.97</v>
      </c>
      <c r="P309" s="7">
        <v>2059.5</v>
      </c>
      <c r="Q309" s="7">
        <v>2046.81</v>
      </c>
      <c r="R309" s="7">
        <v>2045.05</v>
      </c>
      <c r="S309" s="7">
        <v>2045.8</v>
      </c>
      <c r="T309" s="7">
        <v>2045.92</v>
      </c>
      <c r="U309" s="7">
        <v>2055.4</v>
      </c>
      <c r="V309" s="7">
        <v>2031.18</v>
      </c>
      <c r="W309" s="7">
        <v>2028.9</v>
      </c>
      <c r="X309" s="7">
        <v>2002.36</v>
      </c>
      <c r="Y309" s="7">
        <v>1711.47</v>
      </c>
    </row>
    <row r="310" spans="1:25" ht="12" customHeight="1">
      <c r="A310" s="6">
        <v>21</v>
      </c>
      <c r="B310" s="7">
        <v>1607.41</v>
      </c>
      <c r="C310" s="7">
        <v>1531.63</v>
      </c>
      <c r="D310" s="7">
        <v>1499.28</v>
      </c>
      <c r="E310" s="7">
        <v>1497.82</v>
      </c>
      <c r="F310" s="7">
        <v>1522.81</v>
      </c>
      <c r="G310" s="7">
        <v>1614.42</v>
      </c>
      <c r="H310" s="7">
        <v>1748.5</v>
      </c>
      <c r="I310" s="7">
        <v>2008.18</v>
      </c>
      <c r="J310" s="7">
        <v>2038.77</v>
      </c>
      <c r="K310" s="7">
        <v>2064.6</v>
      </c>
      <c r="L310" s="7">
        <v>2070.82</v>
      </c>
      <c r="M310" s="7">
        <v>2073.47</v>
      </c>
      <c r="N310" s="7">
        <v>2092.58</v>
      </c>
      <c r="O310" s="7">
        <v>2104.61</v>
      </c>
      <c r="P310" s="7">
        <v>2075.88</v>
      </c>
      <c r="Q310" s="7">
        <v>2065.56</v>
      </c>
      <c r="R310" s="7">
        <v>2063.05</v>
      </c>
      <c r="S310" s="7">
        <v>2065.74</v>
      </c>
      <c r="T310" s="7">
        <v>2072.29</v>
      </c>
      <c r="U310" s="7">
        <v>2086.68</v>
      </c>
      <c r="V310" s="7">
        <v>2056.25</v>
      </c>
      <c r="W310" s="7">
        <v>2052.69</v>
      </c>
      <c r="X310" s="7">
        <v>2017.69</v>
      </c>
      <c r="Y310" s="7">
        <v>1885.66</v>
      </c>
    </row>
    <row r="311" spans="1:25" ht="12" customHeight="1">
      <c r="A311" s="6">
        <v>22</v>
      </c>
      <c r="B311" s="7">
        <v>1755.29</v>
      </c>
      <c r="C311" s="7">
        <v>1646.38</v>
      </c>
      <c r="D311" s="7">
        <v>1611.36</v>
      </c>
      <c r="E311" s="7">
        <v>1603.91</v>
      </c>
      <c r="F311" s="7">
        <v>1608.92</v>
      </c>
      <c r="G311" s="7">
        <v>1660.32</v>
      </c>
      <c r="H311" s="7">
        <v>1680.23</v>
      </c>
      <c r="I311" s="7">
        <v>1851.48</v>
      </c>
      <c r="J311" s="7">
        <v>2013.99</v>
      </c>
      <c r="K311" s="7">
        <v>2105.91</v>
      </c>
      <c r="L311" s="7">
        <v>2117.45</v>
      </c>
      <c r="M311" s="7">
        <v>2120.29</v>
      </c>
      <c r="N311" s="7">
        <v>2113.65</v>
      </c>
      <c r="O311" s="7">
        <v>2120.77</v>
      </c>
      <c r="P311" s="7">
        <v>2118.68</v>
      </c>
      <c r="Q311" s="7">
        <v>2093.37</v>
      </c>
      <c r="R311" s="7">
        <v>2133.55</v>
      </c>
      <c r="S311" s="7">
        <v>2145.44</v>
      </c>
      <c r="T311" s="7">
        <v>2133.66</v>
      </c>
      <c r="U311" s="7">
        <v>2117.68</v>
      </c>
      <c r="V311" s="7">
        <v>2128.68</v>
      </c>
      <c r="W311" s="7">
        <v>2115.48</v>
      </c>
      <c r="X311" s="7">
        <v>1994.16</v>
      </c>
      <c r="Y311" s="7">
        <v>1686.58</v>
      </c>
    </row>
    <row r="312" spans="1:25" ht="12" customHeight="1">
      <c r="A312" s="6">
        <v>23</v>
      </c>
      <c r="B312" s="7">
        <v>1667.32</v>
      </c>
      <c r="C312" s="7">
        <v>1605.09</v>
      </c>
      <c r="D312" s="7">
        <v>1549.18</v>
      </c>
      <c r="E312" s="7">
        <v>1529.18</v>
      </c>
      <c r="F312" s="7">
        <v>1536.26</v>
      </c>
      <c r="G312" s="7">
        <v>1581.33</v>
      </c>
      <c r="H312" s="7">
        <v>1616.95</v>
      </c>
      <c r="I312" s="7">
        <v>1639.17</v>
      </c>
      <c r="J312" s="7">
        <v>1697.6</v>
      </c>
      <c r="K312" s="7">
        <v>1966.52</v>
      </c>
      <c r="L312" s="7">
        <v>2006.47</v>
      </c>
      <c r="M312" s="7">
        <v>2009.42</v>
      </c>
      <c r="N312" s="7">
        <v>2009.28</v>
      </c>
      <c r="O312" s="7">
        <v>2009.33</v>
      </c>
      <c r="P312" s="7">
        <v>2012.87</v>
      </c>
      <c r="Q312" s="7">
        <v>2008.25</v>
      </c>
      <c r="R312" s="7">
        <v>2032.03</v>
      </c>
      <c r="S312" s="7">
        <v>2040.95</v>
      </c>
      <c r="T312" s="7">
        <v>2041.73</v>
      </c>
      <c r="U312" s="7">
        <v>2034</v>
      </c>
      <c r="V312" s="7">
        <v>2034.56</v>
      </c>
      <c r="W312" s="7">
        <v>2031.7</v>
      </c>
      <c r="X312" s="7">
        <v>1977.33</v>
      </c>
      <c r="Y312" s="7">
        <v>1685.72</v>
      </c>
    </row>
    <row r="313" spans="1:25" ht="12" customHeight="1">
      <c r="A313" s="6">
        <v>24</v>
      </c>
      <c r="B313" s="7">
        <v>1645.5</v>
      </c>
      <c r="C313" s="7">
        <v>1592.53</v>
      </c>
      <c r="D313" s="7">
        <v>1540.45</v>
      </c>
      <c r="E313" s="7">
        <v>1530.26</v>
      </c>
      <c r="F313" s="7">
        <v>1556.11</v>
      </c>
      <c r="G313" s="7">
        <v>1632.55</v>
      </c>
      <c r="H313" s="7">
        <v>1761.75</v>
      </c>
      <c r="I313" s="7">
        <v>2016.27</v>
      </c>
      <c r="J313" s="7">
        <v>2100.67</v>
      </c>
      <c r="K313" s="7">
        <v>2130.85</v>
      </c>
      <c r="L313" s="7">
        <v>2155.54</v>
      </c>
      <c r="M313" s="7">
        <v>2176.49</v>
      </c>
      <c r="N313" s="7">
        <v>2232.97</v>
      </c>
      <c r="O313" s="7">
        <v>2256.68</v>
      </c>
      <c r="P313" s="7">
        <v>2159.7</v>
      </c>
      <c r="Q313" s="7">
        <v>2153.33</v>
      </c>
      <c r="R313" s="7">
        <v>2151.19</v>
      </c>
      <c r="S313" s="7">
        <v>2148.44</v>
      </c>
      <c r="T313" s="7">
        <v>2143.14</v>
      </c>
      <c r="U313" s="7">
        <v>2136.39</v>
      </c>
      <c r="V313" s="7">
        <v>2074.95</v>
      </c>
      <c r="W313" s="7">
        <v>2061.68</v>
      </c>
      <c r="X313" s="7">
        <v>2020.89</v>
      </c>
      <c r="Y313" s="7">
        <v>1764.87</v>
      </c>
    </row>
    <row r="314" spans="1:25" ht="12" customHeight="1">
      <c r="A314" s="6">
        <v>25</v>
      </c>
      <c r="B314" s="7">
        <v>1631.65</v>
      </c>
      <c r="C314" s="7">
        <v>1592.11</v>
      </c>
      <c r="D314" s="7">
        <v>1541.55</v>
      </c>
      <c r="E314" s="7">
        <v>1547.49</v>
      </c>
      <c r="F314" s="7">
        <v>1586.41</v>
      </c>
      <c r="G314" s="7">
        <v>1674.44</v>
      </c>
      <c r="H314" s="7">
        <v>1839.8</v>
      </c>
      <c r="I314" s="7">
        <v>2000.33</v>
      </c>
      <c r="J314" s="7">
        <v>2107.63</v>
      </c>
      <c r="K314" s="7">
        <v>2179</v>
      </c>
      <c r="L314" s="7">
        <v>2197.52</v>
      </c>
      <c r="M314" s="7">
        <v>2246.74</v>
      </c>
      <c r="N314" s="7">
        <v>2350.94</v>
      </c>
      <c r="O314" s="7">
        <v>2364.08</v>
      </c>
      <c r="P314" s="7">
        <v>2233.88</v>
      </c>
      <c r="Q314" s="7">
        <v>2207.36</v>
      </c>
      <c r="R314" s="7">
        <v>2173.34</v>
      </c>
      <c r="S314" s="7">
        <v>2164.64</v>
      </c>
      <c r="T314" s="7">
        <v>2160.14</v>
      </c>
      <c r="U314" s="7">
        <v>2175.89</v>
      </c>
      <c r="V314" s="7">
        <v>2140.47</v>
      </c>
      <c r="W314" s="7">
        <v>2085.55</v>
      </c>
      <c r="X314" s="7">
        <v>2001.79</v>
      </c>
      <c r="Y314" s="7">
        <v>1743.02</v>
      </c>
    </row>
    <row r="315" spans="1:25" ht="12" customHeight="1">
      <c r="A315" s="6">
        <v>26</v>
      </c>
      <c r="B315" s="7">
        <v>1647.38</v>
      </c>
      <c r="C315" s="7">
        <v>1592.13</v>
      </c>
      <c r="D315" s="7">
        <v>1520.27</v>
      </c>
      <c r="E315" s="7">
        <v>1527.55</v>
      </c>
      <c r="F315" s="7">
        <v>1564.51</v>
      </c>
      <c r="G315" s="7">
        <v>1647.29</v>
      </c>
      <c r="H315" s="7">
        <v>1740.55</v>
      </c>
      <c r="I315" s="7">
        <v>1885.37</v>
      </c>
      <c r="J315" s="7">
        <v>2032.99</v>
      </c>
      <c r="K315" s="7">
        <v>2040.14</v>
      </c>
      <c r="L315" s="7">
        <v>2038.08</v>
      </c>
      <c r="M315" s="7">
        <v>2037.1</v>
      </c>
      <c r="N315" s="7">
        <v>2073.75</v>
      </c>
      <c r="O315" s="7">
        <v>2088.64</v>
      </c>
      <c r="P315" s="7">
        <v>2037.23</v>
      </c>
      <c r="Q315" s="7">
        <v>2027.12</v>
      </c>
      <c r="R315" s="7">
        <v>2014.49</v>
      </c>
      <c r="S315" s="7">
        <v>2012.38</v>
      </c>
      <c r="T315" s="7">
        <v>2009.95</v>
      </c>
      <c r="U315" s="7">
        <v>2022.55</v>
      </c>
      <c r="V315" s="7">
        <v>2004.4</v>
      </c>
      <c r="W315" s="7">
        <v>2011.1</v>
      </c>
      <c r="X315" s="7">
        <v>1759.56</v>
      </c>
      <c r="Y315" s="7">
        <v>1691.16</v>
      </c>
    </row>
    <row r="316" spans="1:25" ht="12" customHeight="1">
      <c r="A316" s="6">
        <v>27</v>
      </c>
      <c r="B316" s="7">
        <v>1610.82</v>
      </c>
      <c r="C316" s="7">
        <v>1557.03</v>
      </c>
      <c r="D316" s="7">
        <v>1511.56</v>
      </c>
      <c r="E316" s="7">
        <v>1514.96</v>
      </c>
      <c r="F316" s="7">
        <v>1538.63</v>
      </c>
      <c r="G316" s="7">
        <v>1635.15</v>
      </c>
      <c r="H316" s="7">
        <v>1737.72</v>
      </c>
      <c r="I316" s="7">
        <v>1866.8</v>
      </c>
      <c r="J316" s="7">
        <v>2027.1</v>
      </c>
      <c r="K316" s="7">
        <v>2038.69</v>
      </c>
      <c r="L316" s="7">
        <v>2039.86</v>
      </c>
      <c r="M316" s="7">
        <v>2049.42</v>
      </c>
      <c r="N316" s="7">
        <v>2082.13</v>
      </c>
      <c r="O316" s="7">
        <v>2096</v>
      </c>
      <c r="P316" s="7">
        <v>2040.37</v>
      </c>
      <c r="Q316" s="7">
        <v>2040.69</v>
      </c>
      <c r="R316" s="7">
        <v>2033.03</v>
      </c>
      <c r="S316" s="7">
        <v>2032.14</v>
      </c>
      <c r="T316" s="7">
        <v>2028.06</v>
      </c>
      <c r="U316" s="7">
        <v>2038.58</v>
      </c>
      <c r="V316" s="7">
        <v>2017.11</v>
      </c>
      <c r="W316" s="7">
        <v>1995.88</v>
      </c>
      <c r="X316" s="7">
        <v>1935.7</v>
      </c>
      <c r="Y316" s="7">
        <v>1702.98</v>
      </c>
    </row>
    <row r="317" spans="1:25" ht="12" customHeight="1">
      <c r="A317" s="6">
        <v>28</v>
      </c>
      <c r="B317" s="7">
        <v>1635.01</v>
      </c>
      <c r="C317" s="7">
        <v>1574.8</v>
      </c>
      <c r="D317" s="7">
        <v>1518.12</v>
      </c>
      <c r="E317" s="7">
        <v>1500.76</v>
      </c>
      <c r="F317" s="7">
        <v>1554.55</v>
      </c>
      <c r="G317" s="7">
        <v>1640.16</v>
      </c>
      <c r="H317" s="7">
        <v>1726.55</v>
      </c>
      <c r="I317" s="7">
        <v>2000.57</v>
      </c>
      <c r="J317" s="7">
        <v>2054.73</v>
      </c>
      <c r="K317" s="7">
        <v>2061.29</v>
      </c>
      <c r="L317" s="7">
        <v>2078.19</v>
      </c>
      <c r="M317" s="7">
        <v>2108.07</v>
      </c>
      <c r="N317" s="7">
        <v>2117.55</v>
      </c>
      <c r="O317" s="7">
        <v>2123.02</v>
      </c>
      <c r="P317" s="7">
        <v>2086.02</v>
      </c>
      <c r="Q317" s="7">
        <v>2063.82</v>
      </c>
      <c r="R317" s="7">
        <v>2051.94</v>
      </c>
      <c r="S317" s="7">
        <v>2047.23</v>
      </c>
      <c r="T317" s="7">
        <v>2040.73</v>
      </c>
      <c r="U317" s="7">
        <v>2077.65</v>
      </c>
      <c r="V317" s="7">
        <v>2046.35</v>
      </c>
      <c r="W317" s="7">
        <v>2016.08</v>
      </c>
      <c r="X317" s="7">
        <v>1969.94</v>
      </c>
      <c r="Y317" s="7">
        <v>1709.47</v>
      </c>
    </row>
    <row r="318" spans="1:25" ht="12" customHeight="1">
      <c r="A318" s="6">
        <v>29</v>
      </c>
      <c r="B318" s="7">
        <v>1668.58</v>
      </c>
      <c r="C318" s="7">
        <v>1598.71</v>
      </c>
      <c r="D318" s="7">
        <v>1555.33</v>
      </c>
      <c r="E318" s="7">
        <v>1522.6</v>
      </c>
      <c r="F318" s="7">
        <v>1572.39</v>
      </c>
      <c r="G318" s="7">
        <v>1643.66</v>
      </c>
      <c r="H318" s="7">
        <v>1721.15</v>
      </c>
      <c r="I318" s="7">
        <v>1916.39</v>
      </c>
      <c r="J318" s="7">
        <v>2005.22</v>
      </c>
      <c r="K318" s="7">
        <v>2020.02</v>
      </c>
      <c r="L318" s="7">
        <v>2031.48</v>
      </c>
      <c r="M318" s="7">
        <v>2029.21</v>
      </c>
      <c r="N318" s="7">
        <v>2058.7</v>
      </c>
      <c r="O318" s="7">
        <v>2043.7</v>
      </c>
      <c r="P318" s="7">
        <v>2013.26</v>
      </c>
      <c r="Q318" s="7">
        <v>1999.5</v>
      </c>
      <c r="R318" s="7">
        <v>2009.77</v>
      </c>
      <c r="S318" s="7">
        <v>2018.6</v>
      </c>
      <c r="T318" s="7">
        <v>2016.9</v>
      </c>
      <c r="U318" s="7">
        <v>2048.03</v>
      </c>
      <c r="V318" s="7">
        <v>2019.22</v>
      </c>
      <c r="W318" s="7">
        <v>2040.03</v>
      </c>
      <c r="X318" s="7">
        <v>1989.7</v>
      </c>
      <c r="Y318" s="7">
        <v>1701.06</v>
      </c>
    </row>
    <row r="319" spans="1:25" ht="12" customHeight="1">
      <c r="A319" s="6">
        <v>30</v>
      </c>
      <c r="B319" s="7">
        <v>1652.54</v>
      </c>
      <c r="C319" s="7">
        <v>1603.24</v>
      </c>
      <c r="D319" s="7">
        <v>1549.2</v>
      </c>
      <c r="E319" s="7">
        <v>1526.61</v>
      </c>
      <c r="F319" s="7">
        <v>1531.82</v>
      </c>
      <c r="G319" s="7">
        <v>1602.68</v>
      </c>
      <c r="H319" s="7">
        <v>1657.19</v>
      </c>
      <c r="I319" s="7">
        <v>1674.64</v>
      </c>
      <c r="J319" s="7">
        <v>1825.32</v>
      </c>
      <c r="K319" s="7">
        <v>2013.67</v>
      </c>
      <c r="L319" s="7">
        <v>2081.62</v>
      </c>
      <c r="M319" s="7">
        <v>2106.6</v>
      </c>
      <c r="N319" s="7">
        <v>2106.4</v>
      </c>
      <c r="O319" s="7">
        <v>2106.1</v>
      </c>
      <c r="P319" s="7">
        <v>2104.79</v>
      </c>
      <c r="Q319" s="7">
        <v>2088.24</v>
      </c>
      <c r="R319" s="7">
        <v>2125.79</v>
      </c>
      <c r="S319" s="7">
        <v>2158.57</v>
      </c>
      <c r="T319" s="7">
        <v>2135.72</v>
      </c>
      <c r="U319" s="7">
        <v>2127.76</v>
      </c>
      <c r="V319" s="7">
        <v>2120.36</v>
      </c>
      <c r="W319" s="7">
        <v>2115.54</v>
      </c>
      <c r="X319" s="7">
        <v>1920.9</v>
      </c>
      <c r="Y319" s="7">
        <v>1683.7</v>
      </c>
    </row>
    <row r="320" spans="1:25" ht="12" customHeight="1">
      <c r="A320" s="6">
        <v>31</v>
      </c>
      <c r="B320" s="7">
        <v>1619.56</v>
      </c>
      <c r="C320" s="7">
        <v>1577.42</v>
      </c>
      <c r="D320" s="7">
        <v>1509.85</v>
      </c>
      <c r="E320" s="7">
        <v>1490.85</v>
      </c>
      <c r="F320" s="7">
        <v>1496.22</v>
      </c>
      <c r="G320" s="7">
        <v>1532.07</v>
      </c>
      <c r="H320" s="7">
        <v>1606.81</v>
      </c>
      <c r="I320" s="7">
        <v>1624.38</v>
      </c>
      <c r="J320" s="7">
        <v>1710.2</v>
      </c>
      <c r="K320" s="7">
        <v>1821.43</v>
      </c>
      <c r="L320" s="7">
        <v>1965.89</v>
      </c>
      <c r="M320" s="7">
        <v>2006.88</v>
      </c>
      <c r="N320" s="7">
        <v>2007.6</v>
      </c>
      <c r="O320" s="7">
        <v>2013.77</v>
      </c>
      <c r="P320" s="7">
        <v>2026.51</v>
      </c>
      <c r="Q320" s="7">
        <v>2012.37</v>
      </c>
      <c r="R320" s="7">
        <v>2053.42</v>
      </c>
      <c r="S320" s="7">
        <v>2067.86</v>
      </c>
      <c r="T320" s="7">
        <v>2073.38</v>
      </c>
      <c r="U320" s="7">
        <v>2065.87</v>
      </c>
      <c r="V320" s="7">
        <v>2063.8</v>
      </c>
      <c r="W320" s="7">
        <v>2033.42</v>
      </c>
      <c r="X320" s="7">
        <v>1894.2</v>
      </c>
      <c r="Y320" s="7">
        <v>1692.6</v>
      </c>
    </row>
    <row r="321" spans="1:25" ht="12" customHeight="1">
      <c r="A321" s="31"/>
      <c r="B321" s="33" t="s">
        <v>94</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67</v>
      </c>
      <c r="B323" s="5" t="s">
        <v>68</v>
      </c>
      <c r="C323" s="5" t="s">
        <v>69</v>
      </c>
      <c r="D323" s="5" t="s">
        <v>70</v>
      </c>
      <c r="E323" s="5" t="s">
        <v>71</v>
      </c>
      <c r="F323" s="5" t="s">
        <v>72</v>
      </c>
      <c r="G323" s="5" t="s">
        <v>73</v>
      </c>
      <c r="H323" s="5" t="s">
        <v>74</v>
      </c>
      <c r="I323" s="5" t="s">
        <v>75</v>
      </c>
      <c r="J323" s="5" t="s">
        <v>76</v>
      </c>
      <c r="K323" s="5" t="s">
        <v>77</v>
      </c>
      <c r="L323" s="5" t="s">
        <v>78</v>
      </c>
      <c r="M323" s="5" t="s">
        <v>79</v>
      </c>
      <c r="N323" s="5" t="s">
        <v>80</v>
      </c>
      <c r="O323" s="5" t="s">
        <v>81</v>
      </c>
      <c r="P323" s="5" t="s">
        <v>82</v>
      </c>
      <c r="Q323" s="5" t="s">
        <v>83</v>
      </c>
      <c r="R323" s="5" t="s">
        <v>84</v>
      </c>
      <c r="S323" s="5" t="s">
        <v>85</v>
      </c>
      <c r="T323" s="5" t="s">
        <v>86</v>
      </c>
      <c r="U323" s="5" t="s">
        <v>87</v>
      </c>
      <c r="V323" s="5" t="s">
        <v>88</v>
      </c>
      <c r="W323" s="5" t="s">
        <v>89</v>
      </c>
      <c r="X323" s="5" t="s">
        <v>90</v>
      </c>
      <c r="Y323" s="5" t="s">
        <v>91</v>
      </c>
    </row>
    <row r="324" spans="1:25" ht="12" customHeight="1">
      <c r="A324" s="6">
        <v>1</v>
      </c>
      <c r="B324" s="7">
        <v>2013.49</v>
      </c>
      <c r="C324" s="7">
        <v>1941.69</v>
      </c>
      <c r="D324" s="7">
        <v>1909.86</v>
      </c>
      <c r="E324" s="7">
        <v>1889.45</v>
      </c>
      <c r="F324" s="7">
        <v>1913.85</v>
      </c>
      <c r="G324" s="7">
        <v>1950.34</v>
      </c>
      <c r="H324" s="7">
        <v>1972.65</v>
      </c>
      <c r="I324" s="7">
        <v>2079.02</v>
      </c>
      <c r="J324" s="7">
        <v>2369.07</v>
      </c>
      <c r="K324" s="7">
        <v>2395.78</v>
      </c>
      <c r="L324" s="7">
        <v>2420.42</v>
      </c>
      <c r="M324" s="7">
        <v>2423.78</v>
      </c>
      <c r="N324" s="7">
        <v>2418.9</v>
      </c>
      <c r="O324" s="7">
        <v>2416.94</v>
      </c>
      <c r="P324" s="7">
        <v>2410.03</v>
      </c>
      <c r="Q324" s="7">
        <v>2388.07</v>
      </c>
      <c r="R324" s="7">
        <v>2402.56</v>
      </c>
      <c r="S324" s="7">
        <v>2417.56</v>
      </c>
      <c r="T324" s="7">
        <v>2405.03</v>
      </c>
      <c r="U324" s="7">
        <v>2395.76</v>
      </c>
      <c r="V324" s="7">
        <v>2391.14</v>
      </c>
      <c r="W324" s="7">
        <v>2297.98</v>
      </c>
      <c r="X324" s="7">
        <v>2082.76</v>
      </c>
      <c r="Y324" s="7">
        <v>1955.84</v>
      </c>
    </row>
    <row r="325" spans="1:25" ht="12" customHeight="1">
      <c r="A325" s="6">
        <v>2</v>
      </c>
      <c r="B325" s="7">
        <v>1948.76</v>
      </c>
      <c r="C325" s="7">
        <v>1884.01</v>
      </c>
      <c r="D325" s="7">
        <v>1828.92</v>
      </c>
      <c r="E325" s="7">
        <v>1803.83</v>
      </c>
      <c r="F325" s="7">
        <v>1812.94</v>
      </c>
      <c r="G325" s="7">
        <v>1874.11</v>
      </c>
      <c r="H325" s="7">
        <v>1904.66</v>
      </c>
      <c r="I325" s="7">
        <v>1939.39</v>
      </c>
      <c r="J325" s="7">
        <v>2003.39</v>
      </c>
      <c r="K325" s="7">
        <v>2125.22</v>
      </c>
      <c r="L325" s="7">
        <v>2226.22</v>
      </c>
      <c r="M325" s="7">
        <v>2238.76</v>
      </c>
      <c r="N325" s="7">
        <v>2236.36</v>
      </c>
      <c r="O325" s="7">
        <v>2234.29</v>
      </c>
      <c r="P325" s="7">
        <v>2236.74</v>
      </c>
      <c r="Q325" s="7">
        <v>2213.6</v>
      </c>
      <c r="R325" s="7">
        <v>2301.61</v>
      </c>
      <c r="S325" s="7">
        <v>2316.05</v>
      </c>
      <c r="T325" s="7">
        <v>2299.77</v>
      </c>
      <c r="U325" s="7">
        <v>2270.31</v>
      </c>
      <c r="V325" s="7">
        <v>2269.49</v>
      </c>
      <c r="W325" s="7">
        <v>2229.05</v>
      </c>
      <c r="X325" s="7">
        <v>2048.1</v>
      </c>
      <c r="Y325" s="7">
        <v>1972.38</v>
      </c>
    </row>
    <row r="326" spans="1:25" ht="12" customHeight="1">
      <c r="A326" s="6">
        <v>3</v>
      </c>
      <c r="B326" s="7">
        <v>1907.99</v>
      </c>
      <c r="C326" s="7">
        <v>1836.23</v>
      </c>
      <c r="D326" s="7">
        <v>1761.5</v>
      </c>
      <c r="E326" s="7">
        <v>1756.77</v>
      </c>
      <c r="F326" s="7">
        <v>1844.2</v>
      </c>
      <c r="G326" s="7">
        <v>1959.73</v>
      </c>
      <c r="H326" s="7">
        <v>2023.67</v>
      </c>
      <c r="I326" s="7">
        <v>2174.78</v>
      </c>
      <c r="J326" s="7">
        <v>2385.89</v>
      </c>
      <c r="K326" s="7">
        <v>2409.41</v>
      </c>
      <c r="L326" s="7">
        <v>2425.83</v>
      </c>
      <c r="M326" s="7">
        <v>2434.1</v>
      </c>
      <c r="N326" s="7">
        <v>2436.1</v>
      </c>
      <c r="O326" s="7">
        <v>2437.78</v>
      </c>
      <c r="P326" s="7">
        <v>2416.74</v>
      </c>
      <c r="Q326" s="7">
        <v>2408</v>
      </c>
      <c r="R326" s="7">
        <v>2405.3</v>
      </c>
      <c r="S326" s="7">
        <v>2416.89</v>
      </c>
      <c r="T326" s="7">
        <v>2413.61</v>
      </c>
      <c r="U326" s="7">
        <v>2423.7</v>
      </c>
      <c r="V326" s="7">
        <v>2407.37</v>
      </c>
      <c r="W326" s="7">
        <v>2311.23</v>
      </c>
      <c r="X326" s="7">
        <v>2232.04</v>
      </c>
      <c r="Y326" s="7">
        <v>1973.22</v>
      </c>
    </row>
    <row r="327" spans="1:25" ht="12" customHeight="1">
      <c r="A327" s="6">
        <v>4</v>
      </c>
      <c r="B327" s="7">
        <v>1904.92</v>
      </c>
      <c r="C327" s="7">
        <v>1841.96</v>
      </c>
      <c r="D327" s="7">
        <v>1799.92</v>
      </c>
      <c r="E327" s="7">
        <v>1780.6</v>
      </c>
      <c r="F327" s="7">
        <v>1861.09</v>
      </c>
      <c r="G327" s="7">
        <v>1960.42</v>
      </c>
      <c r="H327" s="7">
        <v>2040.09</v>
      </c>
      <c r="I327" s="7">
        <v>2293.37</v>
      </c>
      <c r="J327" s="7">
        <v>2394.82</v>
      </c>
      <c r="K327" s="7">
        <v>2412.81</v>
      </c>
      <c r="L327" s="7">
        <v>2429.1</v>
      </c>
      <c r="M327" s="7">
        <v>2435.97</v>
      </c>
      <c r="N327" s="7">
        <v>2439.83</v>
      </c>
      <c r="O327" s="7">
        <v>2441.51</v>
      </c>
      <c r="P327" s="7">
        <v>2427.14</v>
      </c>
      <c r="Q327" s="7">
        <v>2412.32</v>
      </c>
      <c r="R327" s="7">
        <v>2405.05</v>
      </c>
      <c r="S327" s="7">
        <v>2428.45</v>
      </c>
      <c r="T327" s="7">
        <v>2435.52</v>
      </c>
      <c r="U327" s="7">
        <v>2427.31</v>
      </c>
      <c r="V327" s="7">
        <v>2408.16</v>
      </c>
      <c r="W327" s="7">
        <v>2399.13</v>
      </c>
      <c r="X327" s="7">
        <v>2334.09</v>
      </c>
      <c r="Y327" s="7">
        <v>2023.52</v>
      </c>
    </row>
    <row r="328" spans="1:25" ht="12" customHeight="1">
      <c r="A328" s="6">
        <v>5</v>
      </c>
      <c r="B328" s="7">
        <v>1948.43</v>
      </c>
      <c r="C328" s="7">
        <v>1897.55</v>
      </c>
      <c r="D328" s="7">
        <v>1853.87</v>
      </c>
      <c r="E328" s="7">
        <v>1854.16</v>
      </c>
      <c r="F328" s="7">
        <v>1900.21</v>
      </c>
      <c r="G328" s="7">
        <v>1988.98</v>
      </c>
      <c r="H328" s="7">
        <v>2094.53</v>
      </c>
      <c r="I328" s="7">
        <v>2354.7</v>
      </c>
      <c r="J328" s="7">
        <v>2429.45</v>
      </c>
      <c r="K328" s="7">
        <v>2472.02</v>
      </c>
      <c r="L328" s="7">
        <v>2483.87</v>
      </c>
      <c r="M328" s="7">
        <v>2500.38</v>
      </c>
      <c r="N328" s="7">
        <v>2514.38</v>
      </c>
      <c r="O328" s="7">
        <v>2548.08</v>
      </c>
      <c r="P328" s="7">
        <v>2487.94</v>
      </c>
      <c r="Q328" s="7">
        <v>2470.54</v>
      </c>
      <c r="R328" s="7">
        <v>2458.86</v>
      </c>
      <c r="S328" s="7">
        <v>2481.29</v>
      </c>
      <c r="T328" s="7">
        <v>2486.09</v>
      </c>
      <c r="U328" s="7">
        <v>2485.44</v>
      </c>
      <c r="V328" s="7">
        <v>2450.67</v>
      </c>
      <c r="W328" s="7">
        <v>2395.95</v>
      </c>
      <c r="X328" s="7">
        <v>2145.17</v>
      </c>
      <c r="Y328" s="7">
        <v>2031.61</v>
      </c>
    </row>
    <row r="329" spans="1:25" ht="12" customHeight="1">
      <c r="A329" s="6">
        <v>6</v>
      </c>
      <c r="B329" s="7">
        <v>1954.68</v>
      </c>
      <c r="C329" s="7">
        <v>1884.3</v>
      </c>
      <c r="D329" s="7">
        <v>1854.93</v>
      </c>
      <c r="E329" s="7">
        <v>1862.66</v>
      </c>
      <c r="F329" s="7">
        <v>1898.27</v>
      </c>
      <c r="G329" s="7">
        <v>1976.95</v>
      </c>
      <c r="H329" s="7">
        <v>2118.25</v>
      </c>
      <c r="I329" s="7">
        <v>2364.5</v>
      </c>
      <c r="J329" s="7">
        <v>2395.32</v>
      </c>
      <c r="K329" s="7">
        <v>2413.08</v>
      </c>
      <c r="L329" s="7">
        <v>2423.29</v>
      </c>
      <c r="M329" s="7">
        <v>2424.56</v>
      </c>
      <c r="N329" s="7">
        <v>2429.25</v>
      </c>
      <c r="O329" s="7">
        <v>2432.81</v>
      </c>
      <c r="P329" s="7">
        <v>2419.23</v>
      </c>
      <c r="Q329" s="7">
        <v>2414.65</v>
      </c>
      <c r="R329" s="7">
        <v>2412.51</v>
      </c>
      <c r="S329" s="7">
        <v>2408.08</v>
      </c>
      <c r="T329" s="7">
        <v>2422.03</v>
      </c>
      <c r="U329" s="7">
        <v>2419.89</v>
      </c>
      <c r="V329" s="7">
        <v>2399.61</v>
      </c>
      <c r="W329" s="7">
        <v>2391.81</v>
      </c>
      <c r="X329" s="7">
        <v>2135.58</v>
      </c>
      <c r="Y329" s="7">
        <v>2024.53</v>
      </c>
    </row>
    <row r="330" spans="1:25" ht="12" customHeight="1">
      <c r="A330" s="6">
        <v>7</v>
      </c>
      <c r="B330" s="7">
        <v>1957.8</v>
      </c>
      <c r="C330" s="7">
        <v>1897.04</v>
      </c>
      <c r="D330" s="7">
        <v>1873.9</v>
      </c>
      <c r="E330" s="7">
        <v>1873.43</v>
      </c>
      <c r="F330" s="7">
        <v>1904.12</v>
      </c>
      <c r="G330" s="7">
        <v>1972.49</v>
      </c>
      <c r="H330" s="7">
        <v>2104.93</v>
      </c>
      <c r="I330" s="7">
        <v>2382.53</v>
      </c>
      <c r="J330" s="7">
        <v>2428.87</v>
      </c>
      <c r="K330" s="7">
        <v>2475.74</v>
      </c>
      <c r="L330" s="7">
        <v>2483.15</v>
      </c>
      <c r="M330" s="7">
        <v>2498.59</v>
      </c>
      <c r="N330" s="7">
        <v>2503.25</v>
      </c>
      <c r="O330" s="7">
        <v>2514.41</v>
      </c>
      <c r="P330" s="7">
        <v>2486.01</v>
      </c>
      <c r="Q330" s="7">
        <v>2472.01</v>
      </c>
      <c r="R330" s="7">
        <v>2476.25</v>
      </c>
      <c r="S330" s="7">
        <v>2461.59</v>
      </c>
      <c r="T330" s="7">
        <v>2457.51</v>
      </c>
      <c r="U330" s="7">
        <v>2455.97</v>
      </c>
      <c r="V330" s="7">
        <v>2425.91</v>
      </c>
      <c r="W330" s="7">
        <v>2414.83</v>
      </c>
      <c r="X330" s="7">
        <v>2218.15</v>
      </c>
      <c r="Y330" s="7">
        <v>2076.36</v>
      </c>
    </row>
    <row r="331" spans="1:25" ht="12" customHeight="1">
      <c r="A331" s="6">
        <v>8</v>
      </c>
      <c r="B331" s="7">
        <v>2049.62</v>
      </c>
      <c r="C331" s="7">
        <v>1987.03</v>
      </c>
      <c r="D331" s="7">
        <v>1964.61</v>
      </c>
      <c r="E331" s="7">
        <v>1965.31</v>
      </c>
      <c r="F331" s="7">
        <v>1983.02</v>
      </c>
      <c r="G331" s="7">
        <v>2024.22</v>
      </c>
      <c r="H331" s="7">
        <v>2064.87</v>
      </c>
      <c r="I331" s="7">
        <v>2301.29</v>
      </c>
      <c r="J331" s="7">
        <v>2461.23</v>
      </c>
      <c r="K331" s="7">
        <v>2547.29</v>
      </c>
      <c r="L331" s="7">
        <v>2569.02</v>
      </c>
      <c r="M331" s="7">
        <v>2567.98</v>
      </c>
      <c r="N331" s="7">
        <v>2566.22</v>
      </c>
      <c r="O331" s="7">
        <v>2564.84</v>
      </c>
      <c r="P331" s="7">
        <v>2557.53</v>
      </c>
      <c r="Q331" s="7">
        <v>2534.13</v>
      </c>
      <c r="R331" s="7">
        <v>2565.12</v>
      </c>
      <c r="S331" s="7">
        <v>2588.2</v>
      </c>
      <c r="T331" s="7">
        <v>2579.29</v>
      </c>
      <c r="U331" s="7">
        <v>2560.98</v>
      </c>
      <c r="V331" s="7">
        <v>2570.8</v>
      </c>
      <c r="W331" s="7">
        <v>2473.87</v>
      </c>
      <c r="X331" s="7">
        <v>2299.83</v>
      </c>
      <c r="Y331" s="7">
        <v>2080.76</v>
      </c>
    </row>
    <row r="332" spans="1:25" ht="12" customHeight="1">
      <c r="A332" s="6">
        <v>9</v>
      </c>
      <c r="B332" s="7">
        <v>2029.95</v>
      </c>
      <c r="C332" s="7">
        <v>1957.63</v>
      </c>
      <c r="D332" s="7">
        <v>1960.66</v>
      </c>
      <c r="E332" s="7">
        <v>1957.66</v>
      </c>
      <c r="F332" s="7">
        <v>1958.99</v>
      </c>
      <c r="G332" s="7">
        <v>1978.18</v>
      </c>
      <c r="H332" s="7">
        <v>2066.33</v>
      </c>
      <c r="I332" s="7">
        <v>2087.73</v>
      </c>
      <c r="J332" s="7">
        <v>2302.89</v>
      </c>
      <c r="K332" s="7">
        <v>2380.5</v>
      </c>
      <c r="L332" s="7">
        <v>2487.38</v>
      </c>
      <c r="M332" s="7">
        <v>2501.98</v>
      </c>
      <c r="N332" s="7">
        <v>2492.99</v>
      </c>
      <c r="O332" s="7">
        <v>2495.16</v>
      </c>
      <c r="P332" s="7">
        <v>2499.29</v>
      </c>
      <c r="Q332" s="7">
        <v>2489.15</v>
      </c>
      <c r="R332" s="7">
        <v>2529.97</v>
      </c>
      <c r="S332" s="7">
        <v>2554.7</v>
      </c>
      <c r="T332" s="7">
        <v>2550.69</v>
      </c>
      <c r="U332" s="7">
        <v>2532.85</v>
      </c>
      <c r="V332" s="7">
        <v>2534.93</v>
      </c>
      <c r="W332" s="7">
        <v>2489.82</v>
      </c>
      <c r="X332" s="7">
        <v>2318.54</v>
      </c>
      <c r="Y332" s="7">
        <v>2081.97</v>
      </c>
    </row>
    <row r="333" spans="1:25" ht="12" customHeight="1">
      <c r="A333" s="6">
        <v>10</v>
      </c>
      <c r="B333" s="7">
        <v>2005.52</v>
      </c>
      <c r="C333" s="7">
        <v>1962.05</v>
      </c>
      <c r="D333" s="7">
        <v>1948.95</v>
      </c>
      <c r="E333" s="7">
        <v>1946.09</v>
      </c>
      <c r="F333" s="7">
        <v>1979.62</v>
      </c>
      <c r="G333" s="7">
        <v>2039.24</v>
      </c>
      <c r="H333" s="7">
        <v>2272.41</v>
      </c>
      <c r="I333" s="7">
        <v>2401.01</v>
      </c>
      <c r="J333" s="7">
        <v>2449.24</v>
      </c>
      <c r="K333" s="7">
        <v>2470.91</v>
      </c>
      <c r="L333" s="7">
        <v>2483.97</v>
      </c>
      <c r="M333" s="7">
        <v>2490.71</v>
      </c>
      <c r="N333" s="7">
        <v>2503.52</v>
      </c>
      <c r="O333" s="7">
        <v>2504.86</v>
      </c>
      <c r="P333" s="7">
        <v>2473.3</v>
      </c>
      <c r="Q333" s="7">
        <v>2471.77</v>
      </c>
      <c r="R333" s="7">
        <v>2485.37</v>
      </c>
      <c r="S333" s="7">
        <v>2471.47</v>
      </c>
      <c r="T333" s="7">
        <v>2471.05</v>
      </c>
      <c r="U333" s="7">
        <v>2470.96</v>
      </c>
      <c r="V333" s="7">
        <v>2453.63</v>
      </c>
      <c r="W333" s="7">
        <v>2412.45</v>
      </c>
      <c r="X333" s="7">
        <v>2241.9</v>
      </c>
      <c r="Y333" s="7">
        <v>2090.88</v>
      </c>
    </row>
    <row r="334" spans="1:25" ht="12" customHeight="1">
      <c r="A334" s="6">
        <v>11</v>
      </c>
      <c r="B334" s="7">
        <v>2024.37</v>
      </c>
      <c r="C334" s="7">
        <v>1975.02</v>
      </c>
      <c r="D334" s="7">
        <v>1966.59</v>
      </c>
      <c r="E334" s="7">
        <v>1942.8</v>
      </c>
      <c r="F334" s="7">
        <v>1984.31</v>
      </c>
      <c r="G334" s="7">
        <v>2077.33</v>
      </c>
      <c r="H334" s="7">
        <v>2315.15</v>
      </c>
      <c r="I334" s="7">
        <v>2441.9</v>
      </c>
      <c r="J334" s="7">
        <v>2502.99</v>
      </c>
      <c r="K334" s="7">
        <v>2540.12</v>
      </c>
      <c r="L334" s="7">
        <v>2550.46</v>
      </c>
      <c r="M334" s="7">
        <v>2564.83</v>
      </c>
      <c r="N334" s="7">
        <v>2582.92</v>
      </c>
      <c r="O334" s="7">
        <v>2591.6</v>
      </c>
      <c r="P334" s="7">
        <v>2549</v>
      </c>
      <c r="Q334" s="7">
        <v>2539.22</v>
      </c>
      <c r="R334" s="7">
        <v>2536.92</v>
      </c>
      <c r="S334" s="7">
        <v>2539.19</v>
      </c>
      <c r="T334" s="7">
        <v>2541.93</v>
      </c>
      <c r="U334" s="7">
        <v>2546.04</v>
      </c>
      <c r="V334" s="7">
        <v>2510.63</v>
      </c>
      <c r="W334" s="7">
        <v>2457.82</v>
      </c>
      <c r="X334" s="7">
        <v>2258.5</v>
      </c>
      <c r="Y334" s="7">
        <v>2095.13</v>
      </c>
    </row>
    <row r="335" spans="1:25" ht="12" customHeight="1">
      <c r="A335" s="6">
        <v>12</v>
      </c>
      <c r="B335" s="7">
        <v>2009.23</v>
      </c>
      <c r="C335" s="7">
        <v>1972.29</v>
      </c>
      <c r="D335" s="7">
        <v>1933.16</v>
      </c>
      <c r="E335" s="7">
        <v>1920.09</v>
      </c>
      <c r="F335" s="7">
        <v>1981.62</v>
      </c>
      <c r="G335" s="7">
        <v>2036.61</v>
      </c>
      <c r="H335" s="7">
        <v>2125.49</v>
      </c>
      <c r="I335" s="7">
        <v>2388.81</v>
      </c>
      <c r="J335" s="7">
        <v>2468.83</v>
      </c>
      <c r="K335" s="7">
        <v>2495.56</v>
      </c>
      <c r="L335" s="7">
        <v>2512.89</v>
      </c>
      <c r="M335" s="7">
        <v>2526.4</v>
      </c>
      <c r="N335" s="7">
        <v>2538.05</v>
      </c>
      <c r="O335" s="7">
        <v>2562.93</v>
      </c>
      <c r="P335" s="7">
        <v>2515.55</v>
      </c>
      <c r="Q335" s="7">
        <v>2503.58</v>
      </c>
      <c r="R335" s="7">
        <v>2498.84</v>
      </c>
      <c r="S335" s="7">
        <v>2495.95</v>
      </c>
      <c r="T335" s="7">
        <v>2506.17</v>
      </c>
      <c r="U335" s="7">
        <v>2513.95</v>
      </c>
      <c r="V335" s="7">
        <v>2484.52</v>
      </c>
      <c r="W335" s="7">
        <v>2453.93</v>
      </c>
      <c r="X335" s="7">
        <v>2292.42</v>
      </c>
      <c r="Y335" s="7">
        <v>2098.57</v>
      </c>
    </row>
    <row r="336" spans="1:25" ht="12" customHeight="1">
      <c r="A336" s="6">
        <v>13</v>
      </c>
      <c r="B336" s="7">
        <v>2007.54</v>
      </c>
      <c r="C336" s="7">
        <v>1969.08</v>
      </c>
      <c r="D336" s="7">
        <v>1920.34</v>
      </c>
      <c r="E336" s="7">
        <v>1919.85</v>
      </c>
      <c r="F336" s="7">
        <v>1978.62</v>
      </c>
      <c r="G336" s="7">
        <v>2033.85</v>
      </c>
      <c r="H336" s="7">
        <v>2212.61</v>
      </c>
      <c r="I336" s="7">
        <v>2399.3</v>
      </c>
      <c r="J336" s="7">
        <v>2483.93</v>
      </c>
      <c r="K336" s="7">
        <v>2517.52</v>
      </c>
      <c r="L336" s="7">
        <v>2537.91</v>
      </c>
      <c r="M336" s="7">
        <v>2546.37</v>
      </c>
      <c r="N336" s="7">
        <v>2590.92</v>
      </c>
      <c r="O336" s="7">
        <v>2594.42</v>
      </c>
      <c r="P336" s="7">
        <v>2549.38</v>
      </c>
      <c r="Q336" s="7">
        <v>2523.59</v>
      </c>
      <c r="R336" s="7">
        <v>2521.67</v>
      </c>
      <c r="S336" s="7">
        <v>2520.3</v>
      </c>
      <c r="T336" s="7">
        <v>2522.08</v>
      </c>
      <c r="U336" s="7">
        <v>2531.3</v>
      </c>
      <c r="V336" s="7">
        <v>2506.27</v>
      </c>
      <c r="W336" s="7">
        <v>2452.25</v>
      </c>
      <c r="X336" s="7">
        <v>2288.87</v>
      </c>
      <c r="Y336" s="7">
        <v>2062.55</v>
      </c>
    </row>
    <row r="337" spans="1:25" ht="12" customHeight="1">
      <c r="A337" s="6">
        <v>14</v>
      </c>
      <c r="B337" s="7">
        <v>2009</v>
      </c>
      <c r="C337" s="7">
        <v>1950.93</v>
      </c>
      <c r="D337" s="7">
        <v>1909.67</v>
      </c>
      <c r="E337" s="7">
        <v>1902.15</v>
      </c>
      <c r="F337" s="7">
        <v>1939.78</v>
      </c>
      <c r="G337" s="7">
        <v>2026.76</v>
      </c>
      <c r="H337" s="7">
        <v>2137.03</v>
      </c>
      <c r="I337" s="7">
        <v>2393.59</v>
      </c>
      <c r="J337" s="7">
        <v>2445.88</v>
      </c>
      <c r="K337" s="7">
        <v>2469.34</v>
      </c>
      <c r="L337" s="7">
        <v>2483.74</v>
      </c>
      <c r="M337" s="7">
        <v>2498.56</v>
      </c>
      <c r="N337" s="7">
        <v>2520</v>
      </c>
      <c r="O337" s="7">
        <v>2540.5</v>
      </c>
      <c r="P337" s="7">
        <v>2485.32</v>
      </c>
      <c r="Q337" s="7">
        <v>2473.23</v>
      </c>
      <c r="R337" s="7">
        <v>2445.73</v>
      </c>
      <c r="S337" s="7">
        <v>2445.69</v>
      </c>
      <c r="T337" s="7">
        <v>2452.81</v>
      </c>
      <c r="U337" s="7">
        <v>2481.59</v>
      </c>
      <c r="V337" s="7">
        <v>2453.38</v>
      </c>
      <c r="W337" s="7">
        <v>2429.51</v>
      </c>
      <c r="X337" s="7">
        <v>2252.71</v>
      </c>
      <c r="Y337" s="7">
        <v>2070.84</v>
      </c>
    </row>
    <row r="338" spans="1:25" ht="12" customHeight="1">
      <c r="A338" s="6">
        <v>15</v>
      </c>
      <c r="B338" s="7">
        <v>2024.47</v>
      </c>
      <c r="C338" s="7">
        <v>1970.04</v>
      </c>
      <c r="D338" s="7">
        <v>1938.93</v>
      </c>
      <c r="E338" s="7">
        <v>1889.57</v>
      </c>
      <c r="F338" s="7">
        <v>1925.04</v>
      </c>
      <c r="G338" s="7">
        <v>1963.03</v>
      </c>
      <c r="H338" s="7">
        <v>1989.89</v>
      </c>
      <c r="I338" s="7">
        <v>2033.09</v>
      </c>
      <c r="J338" s="7">
        <v>2235.99</v>
      </c>
      <c r="K338" s="7">
        <v>2403.13</v>
      </c>
      <c r="L338" s="7">
        <v>2417.88</v>
      </c>
      <c r="M338" s="7">
        <v>2422.27</v>
      </c>
      <c r="N338" s="7">
        <v>2412.74</v>
      </c>
      <c r="O338" s="7">
        <v>2414.39</v>
      </c>
      <c r="P338" s="7">
        <v>2412.68</v>
      </c>
      <c r="Q338" s="7">
        <v>2407.59</v>
      </c>
      <c r="R338" s="7">
        <v>2429.1</v>
      </c>
      <c r="S338" s="7">
        <v>2434.93</v>
      </c>
      <c r="T338" s="7">
        <v>2426.79</v>
      </c>
      <c r="U338" s="7">
        <v>2418.4</v>
      </c>
      <c r="V338" s="7">
        <v>2426.36</v>
      </c>
      <c r="W338" s="7">
        <v>2405.85</v>
      </c>
      <c r="X338" s="7">
        <v>2132.1</v>
      </c>
      <c r="Y338" s="7">
        <v>2015.65</v>
      </c>
    </row>
    <row r="339" spans="1:25" ht="12" customHeight="1">
      <c r="A339" s="6">
        <v>16</v>
      </c>
      <c r="B339" s="7">
        <v>1987.19</v>
      </c>
      <c r="C339" s="7">
        <v>1938.37</v>
      </c>
      <c r="D339" s="7">
        <v>1875.4</v>
      </c>
      <c r="E339" s="7">
        <v>1844.2</v>
      </c>
      <c r="F339" s="7">
        <v>1862.48</v>
      </c>
      <c r="G339" s="7">
        <v>1912.01</v>
      </c>
      <c r="H339" s="7">
        <v>1974.4</v>
      </c>
      <c r="I339" s="7">
        <v>1983.34</v>
      </c>
      <c r="J339" s="7">
        <v>2060.25</v>
      </c>
      <c r="K339" s="7">
        <v>2306.78</v>
      </c>
      <c r="L339" s="7">
        <v>2372.23</v>
      </c>
      <c r="M339" s="7">
        <v>2382.1</v>
      </c>
      <c r="N339" s="7">
        <v>2383.06</v>
      </c>
      <c r="O339" s="7">
        <v>2395.82</v>
      </c>
      <c r="P339" s="7">
        <v>2400.93</v>
      </c>
      <c r="Q339" s="7">
        <v>2391.9</v>
      </c>
      <c r="R339" s="7">
        <v>2416.97</v>
      </c>
      <c r="S339" s="7">
        <v>2426.81</v>
      </c>
      <c r="T339" s="7">
        <v>2424</v>
      </c>
      <c r="U339" s="7">
        <v>2416.74</v>
      </c>
      <c r="V339" s="7">
        <v>2423.12</v>
      </c>
      <c r="W339" s="7">
        <v>2405.8</v>
      </c>
      <c r="X339" s="7">
        <v>2287.21</v>
      </c>
      <c r="Y339" s="7">
        <v>2047.14</v>
      </c>
    </row>
    <row r="340" spans="1:25" ht="12" customHeight="1">
      <c r="A340" s="6">
        <v>17</v>
      </c>
      <c r="B340" s="7">
        <v>1974.44</v>
      </c>
      <c r="C340" s="7">
        <v>1905.52</v>
      </c>
      <c r="D340" s="7">
        <v>1874.79</v>
      </c>
      <c r="E340" s="7">
        <v>1865.84</v>
      </c>
      <c r="F340" s="7">
        <v>1893.12</v>
      </c>
      <c r="G340" s="7">
        <v>1984.45</v>
      </c>
      <c r="H340" s="7">
        <v>2067.41</v>
      </c>
      <c r="I340" s="7">
        <v>2355.98</v>
      </c>
      <c r="J340" s="7">
        <v>2426.51</v>
      </c>
      <c r="K340" s="7">
        <v>2441.35</v>
      </c>
      <c r="L340" s="7">
        <v>2449.23</v>
      </c>
      <c r="M340" s="7">
        <v>2464.06</v>
      </c>
      <c r="N340" s="7">
        <v>2462.66</v>
      </c>
      <c r="O340" s="7">
        <v>2466.24</v>
      </c>
      <c r="P340" s="7">
        <v>2455.72</v>
      </c>
      <c r="Q340" s="7">
        <v>2442.46</v>
      </c>
      <c r="R340" s="7">
        <v>2438.39</v>
      </c>
      <c r="S340" s="7">
        <v>2427.85</v>
      </c>
      <c r="T340" s="7">
        <v>2438.43</v>
      </c>
      <c r="U340" s="7">
        <v>2441.74</v>
      </c>
      <c r="V340" s="7">
        <v>2428.96</v>
      </c>
      <c r="W340" s="7">
        <v>2417.08</v>
      </c>
      <c r="X340" s="7">
        <v>2317.23</v>
      </c>
      <c r="Y340" s="7">
        <v>2063.25</v>
      </c>
    </row>
    <row r="341" spans="1:25" ht="12" customHeight="1">
      <c r="A341" s="6">
        <v>18</v>
      </c>
      <c r="B341" s="7">
        <v>1972.89</v>
      </c>
      <c r="C341" s="7">
        <v>1889.72</v>
      </c>
      <c r="D341" s="7">
        <v>1833.21</v>
      </c>
      <c r="E341" s="7">
        <v>1819.27</v>
      </c>
      <c r="F341" s="7">
        <v>1890.24</v>
      </c>
      <c r="G341" s="7">
        <v>1996.03</v>
      </c>
      <c r="H341" s="7">
        <v>2090.23</v>
      </c>
      <c r="I341" s="7">
        <v>2359.83</v>
      </c>
      <c r="J341" s="7">
        <v>2419.34</v>
      </c>
      <c r="K341" s="7">
        <v>2436.84</v>
      </c>
      <c r="L341" s="7">
        <v>2444.64</v>
      </c>
      <c r="M341" s="7">
        <v>2453.05</v>
      </c>
      <c r="N341" s="7">
        <v>2463.44</v>
      </c>
      <c r="O341" s="7">
        <v>2471.04</v>
      </c>
      <c r="P341" s="7">
        <v>2437.34</v>
      </c>
      <c r="Q341" s="7">
        <v>2434.3</v>
      </c>
      <c r="R341" s="7">
        <v>2434.97</v>
      </c>
      <c r="S341" s="7">
        <v>2435.94</v>
      </c>
      <c r="T341" s="7">
        <v>2433.82</v>
      </c>
      <c r="U341" s="7">
        <v>2435.94</v>
      </c>
      <c r="V341" s="7">
        <v>2420.37</v>
      </c>
      <c r="W341" s="7">
        <v>2415.77</v>
      </c>
      <c r="X341" s="7">
        <v>2327.81</v>
      </c>
      <c r="Y341" s="7">
        <v>2115.67</v>
      </c>
    </row>
    <row r="342" spans="1:25" ht="12" customHeight="1">
      <c r="A342" s="6">
        <v>19</v>
      </c>
      <c r="B342" s="7">
        <v>1989</v>
      </c>
      <c r="C342" s="7">
        <v>1897.81</v>
      </c>
      <c r="D342" s="7">
        <v>1860.11</v>
      </c>
      <c r="E342" s="7">
        <v>1847.2</v>
      </c>
      <c r="F342" s="7">
        <v>1888.83</v>
      </c>
      <c r="G342" s="7">
        <v>1998.21</v>
      </c>
      <c r="H342" s="7">
        <v>2119.34</v>
      </c>
      <c r="I342" s="7">
        <v>2390.87</v>
      </c>
      <c r="J342" s="7">
        <v>2430.12</v>
      </c>
      <c r="K342" s="7">
        <v>2443.52</v>
      </c>
      <c r="L342" s="7">
        <v>2449.66</v>
      </c>
      <c r="M342" s="7">
        <v>2450.73</v>
      </c>
      <c r="N342" s="7">
        <v>2449.07</v>
      </c>
      <c r="O342" s="7">
        <v>2454.9</v>
      </c>
      <c r="P342" s="7">
        <v>2439.65</v>
      </c>
      <c r="Q342" s="7">
        <v>2436.06</v>
      </c>
      <c r="R342" s="7">
        <v>2427.58</v>
      </c>
      <c r="S342" s="7">
        <v>2427.85</v>
      </c>
      <c r="T342" s="7">
        <v>2430.41</v>
      </c>
      <c r="U342" s="7">
        <v>2439.37</v>
      </c>
      <c r="V342" s="7">
        <v>2416.28</v>
      </c>
      <c r="W342" s="7">
        <v>2400.71</v>
      </c>
      <c r="X342" s="7">
        <v>2372.22</v>
      </c>
      <c r="Y342" s="7">
        <v>2088.58</v>
      </c>
    </row>
    <row r="343" spans="1:25" ht="12" customHeight="1">
      <c r="A343" s="6">
        <v>20</v>
      </c>
      <c r="B343" s="7">
        <v>1930.31</v>
      </c>
      <c r="C343" s="7">
        <v>1846.54</v>
      </c>
      <c r="D343" s="7">
        <v>1801.09</v>
      </c>
      <c r="E343" s="7">
        <v>1798.62</v>
      </c>
      <c r="F343" s="7">
        <v>1860.02</v>
      </c>
      <c r="G343" s="7">
        <v>1981.23</v>
      </c>
      <c r="H343" s="7">
        <v>2061.06</v>
      </c>
      <c r="I343" s="7">
        <v>2357.37</v>
      </c>
      <c r="J343" s="7">
        <v>2394.97</v>
      </c>
      <c r="K343" s="7">
        <v>2406.93</v>
      </c>
      <c r="L343" s="7">
        <v>2412.6</v>
      </c>
      <c r="M343" s="7">
        <v>2427.13</v>
      </c>
      <c r="N343" s="7">
        <v>2435.08</v>
      </c>
      <c r="O343" s="7">
        <v>2435.52</v>
      </c>
      <c r="P343" s="7">
        <v>2426.05</v>
      </c>
      <c r="Q343" s="7">
        <v>2413.36</v>
      </c>
      <c r="R343" s="7">
        <v>2411.6</v>
      </c>
      <c r="S343" s="7">
        <v>2412.35</v>
      </c>
      <c r="T343" s="7">
        <v>2412.47</v>
      </c>
      <c r="U343" s="7">
        <v>2421.95</v>
      </c>
      <c r="V343" s="7">
        <v>2397.73</v>
      </c>
      <c r="W343" s="7">
        <v>2395.45</v>
      </c>
      <c r="X343" s="7">
        <v>2368.91</v>
      </c>
      <c r="Y343" s="7">
        <v>2078.02</v>
      </c>
    </row>
    <row r="344" spans="1:25" ht="12" customHeight="1">
      <c r="A344" s="6">
        <v>21</v>
      </c>
      <c r="B344" s="7">
        <v>1973.96</v>
      </c>
      <c r="C344" s="7">
        <v>1898.18</v>
      </c>
      <c r="D344" s="7">
        <v>1865.83</v>
      </c>
      <c r="E344" s="7">
        <v>1864.37</v>
      </c>
      <c r="F344" s="7">
        <v>1889.36</v>
      </c>
      <c r="G344" s="7">
        <v>1980.97</v>
      </c>
      <c r="H344" s="7">
        <v>2115.05</v>
      </c>
      <c r="I344" s="7">
        <v>2374.73</v>
      </c>
      <c r="J344" s="7">
        <v>2405.32</v>
      </c>
      <c r="K344" s="7">
        <v>2431.15</v>
      </c>
      <c r="L344" s="7">
        <v>2437.37</v>
      </c>
      <c r="M344" s="7">
        <v>2440.02</v>
      </c>
      <c r="N344" s="7">
        <v>2459.13</v>
      </c>
      <c r="O344" s="7">
        <v>2471.16</v>
      </c>
      <c r="P344" s="7">
        <v>2442.43</v>
      </c>
      <c r="Q344" s="7">
        <v>2432.11</v>
      </c>
      <c r="R344" s="7">
        <v>2429.6</v>
      </c>
      <c r="S344" s="7">
        <v>2432.29</v>
      </c>
      <c r="T344" s="7">
        <v>2438.84</v>
      </c>
      <c r="U344" s="7">
        <v>2453.23</v>
      </c>
      <c r="V344" s="7">
        <v>2422.8</v>
      </c>
      <c r="W344" s="7">
        <v>2419.24</v>
      </c>
      <c r="X344" s="7">
        <v>2384.24</v>
      </c>
      <c r="Y344" s="7">
        <v>2252.21</v>
      </c>
    </row>
    <row r="345" spans="1:25" ht="12" customHeight="1">
      <c r="A345" s="6">
        <v>22</v>
      </c>
      <c r="B345" s="7">
        <v>2121.84</v>
      </c>
      <c r="C345" s="7">
        <v>2012.93</v>
      </c>
      <c r="D345" s="7">
        <v>1977.91</v>
      </c>
      <c r="E345" s="7">
        <v>1970.46</v>
      </c>
      <c r="F345" s="7">
        <v>1975.47</v>
      </c>
      <c r="G345" s="7">
        <v>2026.87</v>
      </c>
      <c r="H345" s="7">
        <v>2046.78</v>
      </c>
      <c r="I345" s="7">
        <v>2218.03</v>
      </c>
      <c r="J345" s="7">
        <v>2380.54</v>
      </c>
      <c r="K345" s="7">
        <v>2472.46</v>
      </c>
      <c r="L345" s="7">
        <v>2484</v>
      </c>
      <c r="M345" s="7">
        <v>2486.84</v>
      </c>
      <c r="N345" s="7">
        <v>2480.2</v>
      </c>
      <c r="O345" s="7">
        <v>2487.32</v>
      </c>
      <c r="P345" s="7">
        <v>2485.23</v>
      </c>
      <c r="Q345" s="7">
        <v>2459.92</v>
      </c>
      <c r="R345" s="7">
        <v>2500.1</v>
      </c>
      <c r="S345" s="7">
        <v>2511.99</v>
      </c>
      <c r="T345" s="7">
        <v>2500.21</v>
      </c>
      <c r="U345" s="7">
        <v>2484.23</v>
      </c>
      <c r="V345" s="7">
        <v>2495.23</v>
      </c>
      <c r="W345" s="7">
        <v>2482.03</v>
      </c>
      <c r="X345" s="7">
        <v>2360.71</v>
      </c>
      <c r="Y345" s="7">
        <v>2053.13</v>
      </c>
    </row>
    <row r="346" spans="1:25" ht="12" customHeight="1">
      <c r="A346" s="6">
        <v>23</v>
      </c>
      <c r="B346" s="7">
        <v>2033.87</v>
      </c>
      <c r="C346" s="7">
        <v>1971.64</v>
      </c>
      <c r="D346" s="7">
        <v>1915.73</v>
      </c>
      <c r="E346" s="7">
        <v>1895.73</v>
      </c>
      <c r="F346" s="7">
        <v>1902.81</v>
      </c>
      <c r="G346" s="7">
        <v>1947.88</v>
      </c>
      <c r="H346" s="7">
        <v>1983.5</v>
      </c>
      <c r="I346" s="7">
        <v>2005.72</v>
      </c>
      <c r="J346" s="7">
        <v>2064.15</v>
      </c>
      <c r="K346" s="7">
        <v>2333.07</v>
      </c>
      <c r="L346" s="7">
        <v>2373.02</v>
      </c>
      <c r="M346" s="7">
        <v>2375.97</v>
      </c>
      <c r="N346" s="7">
        <v>2375.83</v>
      </c>
      <c r="O346" s="7">
        <v>2375.88</v>
      </c>
      <c r="P346" s="7">
        <v>2379.42</v>
      </c>
      <c r="Q346" s="7">
        <v>2374.8</v>
      </c>
      <c r="R346" s="7">
        <v>2398.58</v>
      </c>
      <c r="S346" s="7">
        <v>2407.5</v>
      </c>
      <c r="T346" s="7">
        <v>2408.28</v>
      </c>
      <c r="U346" s="7">
        <v>2400.55</v>
      </c>
      <c r="V346" s="7">
        <v>2401.11</v>
      </c>
      <c r="W346" s="7">
        <v>2398.25</v>
      </c>
      <c r="X346" s="7">
        <v>2343.88</v>
      </c>
      <c r="Y346" s="7">
        <v>2052.27</v>
      </c>
    </row>
    <row r="347" spans="1:25" ht="12" customHeight="1">
      <c r="A347" s="6">
        <v>24</v>
      </c>
      <c r="B347" s="7">
        <v>2012.05</v>
      </c>
      <c r="C347" s="7">
        <v>1959.08</v>
      </c>
      <c r="D347" s="7">
        <v>1907</v>
      </c>
      <c r="E347" s="7">
        <v>1896.81</v>
      </c>
      <c r="F347" s="7">
        <v>1922.66</v>
      </c>
      <c r="G347" s="7">
        <v>1999.1</v>
      </c>
      <c r="H347" s="7">
        <v>2128.3</v>
      </c>
      <c r="I347" s="7">
        <v>2382.82</v>
      </c>
      <c r="J347" s="7">
        <v>2467.22</v>
      </c>
      <c r="K347" s="7">
        <v>2497.4</v>
      </c>
      <c r="L347" s="7">
        <v>2522.09</v>
      </c>
      <c r="M347" s="7">
        <v>2543.04</v>
      </c>
      <c r="N347" s="7">
        <v>2599.52</v>
      </c>
      <c r="O347" s="7">
        <v>2623.23</v>
      </c>
      <c r="P347" s="7">
        <v>2526.25</v>
      </c>
      <c r="Q347" s="7">
        <v>2519.88</v>
      </c>
      <c r="R347" s="7">
        <v>2517.74</v>
      </c>
      <c r="S347" s="7">
        <v>2514.99</v>
      </c>
      <c r="T347" s="7">
        <v>2509.69</v>
      </c>
      <c r="U347" s="7">
        <v>2502.94</v>
      </c>
      <c r="V347" s="7">
        <v>2441.5</v>
      </c>
      <c r="W347" s="7">
        <v>2428.23</v>
      </c>
      <c r="X347" s="7">
        <v>2387.44</v>
      </c>
      <c r="Y347" s="7">
        <v>2131.42</v>
      </c>
    </row>
    <row r="348" spans="1:25" ht="12" customHeight="1">
      <c r="A348" s="6">
        <v>25</v>
      </c>
      <c r="B348" s="7">
        <v>1998.2</v>
      </c>
      <c r="C348" s="7">
        <v>1958.66</v>
      </c>
      <c r="D348" s="7">
        <v>1908.1</v>
      </c>
      <c r="E348" s="7">
        <v>1914.04</v>
      </c>
      <c r="F348" s="7">
        <v>1952.96</v>
      </c>
      <c r="G348" s="7">
        <v>2040.99</v>
      </c>
      <c r="H348" s="7">
        <v>2206.35</v>
      </c>
      <c r="I348" s="7">
        <v>2366.88</v>
      </c>
      <c r="J348" s="7">
        <v>2474.18</v>
      </c>
      <c r="K348" s="7">
        <v>2545.55</v>
      </c>
      <c r="L348" s="7">
        <v>2564.07</v>
      </c>
      <c r="M348" s="7">
        <v>2613.29</v>
      </c>
      <c r="N348" s="7">
        <v>2717.49</v>
      </c>
      <c r="O348" s="7">
        <v>2730.63</v>
      </c>
      <c r="P348" s="7">
        <v>2600.43</v>
      </c>
      <c r="Q348" s="7">
        <v>2573.91</v>
      </c>
      <c r="R348" s="7">
        <v>2539.89</v>
      </c>
      <c r="S348" s="7">
        <v>2531.19</v>
      </c>
      <c r="T348" s="7">
        <v>2526.69</v>
      </c>
      <c r="U348" s="7">
        <v>2542.44</v>
      </c>
      <c r="V348" s="7">
        <v>2507.02</v>
      </c>
      <c r="W348" s="7">
        <v>2452.1</v>
      </c>
      <c r="X348" s="7">
        <v>2368.34</v>
      </c>
      <c r="Y348" s="7">
        <v>2109.57</v>
      </c>
    </row>
    <row r="349" spans="1:25" ht="12" customHeight="1">
      <c r="A349" s="6">
        <v>26</v>
      </c>
      <c r="B349" s="7">
        <v>2013.93</v>
      </c>
      <c r="C349" s="7">
        <v>1958.68</v>
      </c>
      <c r="D349" s="7">
        <v>1886.82</v>
      </c>
      <c r="E349" s="7">
        <v>1894.1</v>
      </c>
      <c r="F349" s="7">
        <v>1931.06</v>
      </c>
      <c r="G349" s="7">
        <v>2013.84</v>
      </c>
      <c r="H349" s="7">
        <v>2107.1</v>
      </c>
      <c r="I349" s="7">
        <v>2251.92</v>
      </c>
      <c r="J349" s="7">
        <v>2399.54</v>
      </c>
      <c r="K349" s="7">
        <v>2406.69</v>
      </c>
      <c r="L349" s="7">
        <v>2404.63</v>
      </c>
      <c r="M349" s="7">
        <v>2403.65</v>
      </c>
      <c r="N349" s="7">
        <v>2440.3</v>
      </c>
      <c r="O349" s="7">
        <v>2455.19</v>
      </c>
      <c r="P349" s="7">
        <v>2403.78</v>
      </c>
      <c r="Q349" s="7">
        <v>2393.67</v>
      </c>
      <c r="R349" s="7">
        <v>2381.04</v>
      </c>
      <c r="S349" s="7">
        <v>2378.93</v>
      </c>
      <c r="T349" s="7">
        <v>2376.5</v>
      </c>
      <c r="U349" s="7">
        <v>2389.1</v>
      </c>
      <c r="V349" s="7">
        <v>2370.95</v>
      </c>
      <c r="W349" s="7">
        <v>2377.65</v>
      </c>
      <c r="X349" s="7">
        <v>2126.11</v>
      </c>
      <c r="Y349" s="7">
        <v>2057.71</v>
      </c>
    </row>
    <row r="350" spans="1:25" ht="12" customHeight="1">
      <c r="A350" s="6">
        <v>27</v>
      </c>
      <c r="B350" s="7">
        <v>1977.37</v>
      </c>
      <c r="C350" s="7">
        <v>1923.58</v>
      </c>
      <c r="D350" s="7">
        <v>1878.11</v>
      </c>
      <c r="E350" s="7">
        <v>1881.51</v>
      </c>
      <c r="F350" s="7">
        <v>1905.18</v>
      </c>
      <c r="G350" s="7">
        <v>2001.7</v>
      </c>
      <c r="H350" s="7">
        <v>2104.27</v>
      </c>
      <c r="I350" s="7">
        <v>2233.35</v>
      </c>
      <c r="J350" s="7">
        <v>2393.65</v>
      </c>
      <c r="K350" s="7">
        <v>2405.24</v>
      </c>
      <c r="L350" s="7">
        <v>2406.41</v>
      </c>
      <c r="M350" s="7">
        <v>2415.97</v>
      </c>
      <c r="N350" s="7">
        <v>2448.68</v>
      </c>
      <c r="O350" s="7">
        <v>2462.55</v>
      </c>
      <c r="P350" s="7">
        <v>2406.92</v>
      </c>
      <c r="Q350" s="7">
        <v>2407.24</v>
      </c>
      <c r="R350" s="7">
        <v>2399.58</v>
      </c>
      <c r="S350" s="7">
        <v>2398.69</v>
      </c>
      <c r="T350" s="7">
        <v>2394.61</v>
      </c>
      <c r="U350" s="7">
        <v>2405.13</v>
      </c>
      <c r="V350" s="7">
        <v>2383.66</v>
      </c>
      <c r="W350" s="7">
        <v>2362.43</v>
      </c>
      <c r="X350" s="7">
        <v>2302.25</v>
      </c>
      <c r="Y350" s="7">
        <v>2069.53</v>
      </c>
    </row>
    <row r="351" spans="1:25" ht="12" customHeight="1">
      <c r="A351" s="6">
        <v>28</v>
      </c>
      <c r="B351" s="7">
        <v>2001.56</v>
      </c>
      <c r="C351" s="7">
        <v>1941.35</v>
      </c>
      <c r="D351" s="7">
        <v>1884.67</v>
      </c>
      <c r="E351" s="7">
        <v>1867.31</v>
      </c>
      <c r="F351" s="7">
        <v>1921.1</v>
      </c>
      <c r="G351" s="7">
        <v>2006.71</v>
      </c>
      <c r="H351" s="7">
        <v>2093.1</v>
      </c>
      <c r="I351" s="7">
        <v>2367.12</v>
      </c>
      <c r="J351" s="7">
        <v>2421.28</v>
      </c>
      <c r="K351" s="7">
        <v>2427.84</v>
      </c>
      <c r="L351" s="7">
        <v>2444.74</v>
      </c>
      <c r="M351" s="7">
        <v>2474.62</v>
      </c>
      <c r="N351" s="7">
        <v>2484.1</v>
      </c>
      <c r="O351" s="7">
        <v>2489.57</v>
      </c>
      <c r="P351" s="7">
        <v>2452.57</v>
      </c>
      <c r="Q351" s="7">
        <v>2430.37</v>
      </c>
      <c r="R351" s="7">
        <v>2418.49</v>
      </c>
      <c r="S351" s="7">
        <v>2413.78</v>
      </c>
      <c r="T351" s="7">
        <v>2407.28</v>
      </c>
      <c r="U351" s="7">
        <v>2444.2</v>
      </c>
      <c r="V351" s="7">
        <v>2412.9</v>
      </c>
      <c r="W351" s="7">
        <v>2382.63</v>
      </c>
      <c r="X351" s="7">
        <v>2336.49</v>
      </c>
      <c r="Y351" s="7">
        <v>2076.02</v>
      </c>
    </row>
    <row r="352" spans="1:25" ht="12" customHeight="1">
      <c r="A352" s="6">
        <v>29</v>
      </c>
      <c r="B352" s="7">
        <v>2035.13</v>
      </c>
      <c r="C352" s="7">
        <v>1965.26</v>
      </c>
      <c r="D352" s="7">
        <v>1921.88</v>
      </c>
      <c r="E352" s="7">
        <v>1889.15</v>
      </c>
      <c r="F352" s="7">
        <v>1938.94</v>
      </c>
      <c r="G352" s="7">
        <v>2010.21</v>
      </c>
      <c r="H352" s="7">
        <v>2087.7</v>
      </c>
      <c r="I352" s="7">
        <v>2282.94</v>
      </c>
      <c r="J352" s="7">
        <v>2371.77</v>
      </c>
      <c r="K352" s="7">
        <v>2386.57</v>
      </c>
      <c r="L352" s="7">
        <v>2398.03</v>
      </c>
      <c r="M352" s="7">
        <v>2395.76</v>
      </c>
      <c r="N352" s="7">
        <v>2425.25</v>
      </c>
      <c r="O352" s="7">
        <v>2410.25</v>
      </c>
      <c r="P352" s="7">
        <v>2379.81</v>
      </c>
      <c r="Q352" s="7">
        <v>2366.05</v>
      </c>
      <c r="R352" s="7">
        <v>2376.32</v>
      </c>
      <c r="S352" s="7">
        <v>2385.15</v>
      </c>
      <c r="T352" s="7">
        <v>2383.45</v>
      </c>
      <c r="U352" s="7">
        <v>2414.58</v>
      </c>
      <c r="V352" s="7">
        <v>2385.77</v>
      </c>
      <c r="W352" s="7">
        <v>2406.58</v>
      </c>
      <c r="X352" s="7">
        <v>2356.25</v>
      </c>
      <c r="Y352" s="7">
        <v>2067.61</v>
      </c>
    </row>
    <row r="353" spans="1:25" ht="12" customHeight="1">
      <c r="A353" s="6">
        <v>30</v>
      </c>
      <c r="B353" s="7">
        <v>2019.09</v>
      </c>
      <c r="C353" s="7">
        <v>1969.79</v>
      </c>
      <c r="D353" s="7">
        <v>1915.75</v>
      </c>
      <c r="E353" s="7">
        <v>1893.16</v>
      </c>
      <c r="F353" s="7">
        <v>1898.37</v>
      </c>
      <c r="G353" s="7">
        <v>1969.23</v>
      </c>
      <c r="H353" s="7">
        <v>2023.74</v>
      </c>
      <c r="I353" s="7">
        <v>2041.19</v>
      </c>
      <c r="J353" s="7">
        <v>2191.87</v>
      </c>
      <c r="K353" s="7">
        <v>2380.22</v>
      </c>
      <c r="L353" s="7">
        <v>2448.17</v>
      </c>
      <c r="M353" s="7">
        <v>2473.15</v>
      </c>
      <c r="N353" s="7">
        <v>2472.95</v>
      </c>
      <c r="O353" s="7">
        <v>2472.65</v>
      </c>
      <c r="P353" s="7">
        <v>2471.34</v>
      </c>
      <c r="Q353" s="7">
        <v>2454.79</v>
      </c>
      <c r="R353" s="7">
        <v>2492.34</v>
      </c>
      <c r="S353" s="7">
        <v>2525.12</v>
      </c>
      <c r="T353" s="7">
        <v>2502.27</v>
      </c>
      <c r="U353" s="7">
        <v>2494.31</v>
      </c>
      <c r="V353" s="7">
        <v>2486.91</v>
      </c>
      <c r="W353" s="7">
        <v>2482.09</v>
      </c>
      <c r="X353" s="7">
        <v>2287.45</v>
      </c>
      <c r="Y353" s="7">
        <v>2050.25</v>
      </c>
    </row>
    <row r="354" spans="1:25" ht="12" customHeight="1">
      <c r="A354" s="6">
        <v>31</v>
      </c>
      <c r="B354" s="7">
        <v>1986.11</v>
      </c>
      <c r="C354" s="7">
        <v>1943.97</v>
      </c>
      <c r="D354" s="7">
        <v>1876.4</v>
      </c>
      <c r="E354" s="7">
        <v>1857.4</v>
      </c>
      <c r="F354" s="7">
        <v>1862.77</v>
      </c>
      <c r="G354" s="7">
        <v>1898.62</v>
      </c>
      <c r="H354" s="7">
        <v>1973.36</v>
      </c>
      <c r="I354" s="7">
        <v>1990.93</v>
      </c>
      <c r="J354" s="7">
        <v>2076.75</v>
      </c>
      <c r="K354" s="7">
        <v>2187.98</v>
      </c>
      <c r="L354" s="7">
        <v>2332.44</v>
      </c>
      <c r="M354" s="7">
        <v>2373.43</v>
      </c>
      <c r="N354" s="7">
        <v>2374.15</v>
      </c>
      <c r="O354" s="7">
        <v>2380.32</v>
      </c>
      <c r="P354" s="7">
        <v>2393.06</v>
      </c>
      <c r="Q354" s="7">
        <v>2378.92</v>
      </c>
      <c r="R354" s="7">
        <v>2419.97</v>
      </c>
      <c r="S354" s="7">
        <v>2434.41</v>
      </c>
      <c r="T354" s="7">
        <v>2439.93</v>
      </c>
      <c r="U354" s="7">
        <v>2432.42</v>
      </c>
      <c r="V354" s="7">
        <v>2430.35</v>
      </c>
      <c r="W354" s="7">
        <v>2399.97</v>
      </c>
      <c r="X354" s="7">
        <v>2260.75</v>
      </c>
      <c r="Y354" s="7">
        <v>2059.15</v>
      </c>
    </row>
    <row r="355" spans="2:25" ht="15.75" customHeight="1">
      <c r="B355" s="13" t="s">
        <v>98</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2:25" ht="30.75" customHeight="1">
      <c r="B356" s="14" t="s">
        <v>99</v>
      </c>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s="2" customFormat="1" ht="18" customHeight="1">
      <c r="A357" s="3"/>
      <c r="B357" s="15"/>
      <c r="C357" s="15"/>
      <c r="D357" s="15"/>
      <c r="E357" s="15"/>
      <c r="F357" s="15"/>
      <c r="G357" s="15"/>
      <c r="H357" s="15"/>
      <c r="I357" s="15"/>
      <c r="J357" s="15"/>
      <c r="K357" s="15"/>
      <c r="L357" s="15"/>
      <c r="M357" s="15"/>
      <c r="N357" s="16" t="s">
        <v>4</v>
      </c>
      <c r="O357" s="16"/>
      <c r="P357" s="16"/>
      <c r="Q357" s="16"/>
      <c r="R357" s="16"/>
      <c r="S357" s="16"/>
      <c r="T357" s="16"/>
      <c r="U357" s="16"/>
      <c r="V357" s="16"/>
      <c r="W357" s="16"/>
      <c r="X357" s="16"/>
      <c r="Y357" s="16"/>
    </row>
    <row r="358" spans="1:25" s="2" customFormat="1" ht="16.5" customHeight="1">
      <c r="A358" s="3"/>
      <c r="B358" s="16"/>
      <c r="C358" s="16"/>
      <c r="D358" s="16"/>
      <c r="E358" s="16"/>
      <c r="F358" s="16"/>
      <c r="G358" s="16"/>
      <c r="H358" s="16"/>
      <c r="I358" s="16"/>
      <c r="J358" s="16"/>
      <c r="K358" s="16"/>
      <c r="L358" s="16"/>
      <c r="M358" s="16"/>
      <c r="N358" s="16" t="s">
        <v>5</v>
      </c>
      <c r="O358" s="16"/>
      <c r="P358" s="16"/>
      <c r="Q358" s="16" t="s">
        <v>6</v>
      </c>
      <c r="R358" s="16"/>
      <c r="S358" s="16"/>
      <c r="T358" s="16" t="s">
        <v>7</v>
      </c>
      <c r="U358" s="16"/>
      <c r="V358" s="16"/>
      <c r="W358" s="16" t="s">
        <v>8</v>
      </c>
      <c r="X358" s="16"/>
      <c r="Y358" s="16"/>
    </row>
    <row r="359" spans="1:25" s="2" customFormat="1" ht="30.75" customHeight="1">
      <c r="A359" s="3"/>
      <c r="B359" s="10" t="s">
        <v>100</v>
      </c>
      <c r="C359" s="10"/>
      <c r="D359" s="10"/>
      <c r="E359" s="10"/>
      <c r="F359" s="10"/>
      <c r="G359" s="10"/>
      <c r="H359" s="10"/>
      <c r="I359" s="10"/>
      <c r="J359" s="10"/>
      <c r="K359" s="10"/>
      <c r="L359" s="10"/>
      <c r="M359" s="10"/>
      <c r="N359" s="11">
        <v>862253.27</v>
      </c>
      <c r="O359" s="11"/>
      <c r="P359" s="11"/>
      <c r="Q359" s="11">
        <v>940286.82</v>
      </c>
      <c r="R359" s="11"/>
      <c r="S359" s="11"/>
      <c r="T359" s="11">
        <v>1349667.59</v>
      </c>
      <c r="U359" s="11"/>
      <c r="V359" s="11"/>
      <c r="W359" s="11">
        <v>1583342.15</v>
      </c>
      <c r="X359" s="11"/>
      <c r="Y359" s="11"/>
    </row>
    <row r="360" spans="1:25" s="2" customFormat="1" ht="25.5" customHeight="1">
      <c r="A360" s="37" t="s">
        <v>101</v>
      </c>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row>
    <row r="361" spans="1:25" s="2" customFormat="1" ht="27"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row>
    <row r="362" spans="2:25" ht="15.75" customHeight="1">
      <c r="B362" s="13" t="s">
        <v>102</v>
      </c>
      <c r="C362" s="13"/>
      <c r="D362" s="13"/>
      <c r="E362" s="13"/>
      <c r="F362" s="13"/>
      <c r="G362" s="13"/>
      <c r="H362" s="13"/>
      <c r="I362" s="13"/>
      <c r="J362" s="13"/>
      <c r="K362" s="13"/>
      <c r="L362" s="13"/>
      <c r="M362" s="13"/>
      <c r="N362" s="13"/>
      <c r="O362" s="13"/>
      <c r="P362" s="13"/>
      <c r="Q362" s="13"/>
      <c r="R362" s="13"/>
      <c r="S362" s="13"/>
      <c r="T362" s="13"/>
      <c r="U362" s="13"/>
      <c r="V362" s="13"/>
      <c r="W362" s="13"/>
      <c r="X362" s="13"/>
      <c r="Y362" s="13"/>
    </row>
    <row r="363" spans="1:25" ht="12" customHeight="1">
      <c r="A363" s="31"/>
      <c r="B363" s="33" t="s">
        <v>66</v>
      </c>
      <c r="C363" s="33"/>
      <c r="D363" s="33"/>
      <c r="E363" s="33"/>
      <c r="F363" s="33"/>
      <c r="G363" s="33"/>
      <c r="H363" s="33"/>
      <c r="I363" s="33"/>
      <c r="J363" s="33"/>
      <c r="K363" s="33"/>
      <c r="L363" s="33"/>
      <c r="M363" s="33"/>
      <c r="N363" s="33"/>
      <c r="O363" s="33"/>
      <c r="P363" s="33"/>
      <c r="Q363" s="33"/>
      <c r="R363" s="33"/>
      <c r="S363" s="33"/>
      <c r="T363" s="33"/>
      <c r="U363" s="33"/>
      <c r="V363" s="33"/>
      <c r="W363" s="33"/>
      <c r="X363" s="33"/>
      <c r="Y363" s="33"/>
    </row>
    <row r="364" spans="1:25" ht="12" customHeight="1">
      <c r="A364" s="32"/>
      <c r="B364" s="34"/>
      <c r="C364" s="35"/>
      <c r="D364" s="35"/>
      <c r="E364" s="35"/>
      <c r="F364" s="35"/>
      <c r="G364" s="35"/>
      <c r="H364" s="35"/>
      <c r="I364" s="35"/>
      <c r="J364" s="35"/>
      <c r="K364" s="35"/>
      <c r="L364" s="35"/>
      <c r="M364" s="35"/>
      <c r="N364" s="35"/>
      <c r="O364" s="35"/>
      <c r="P364" s="35"/>
      <c r="Q364" s="35"/>
      <c r="R364" s="35"/>
      <c r="S364" s="35"/>
      <c r="T364" s="35"/>
      <c r="U364" s="35"/>
      <c r="V364" s="35"/>
      <c r="W364" s="35"/>
      <c r="X364" s="35"/>
      <c r="Y364" s="36"/>
    </row>
    <row r="365" spans="1:25" s="2" customFormat="1" ht="31.5" customHeight="1">
      <c r="A365" s="4" t="s">
        <v>67</v>
      </c>
      <c r="B365" s="5" t="s">
        <v>68</v>
      </c>
      <c r="C365" s="5" t="s">
        <v>69</v>
      </c>
      <c r="D365" s="5" t="s">
        <v>70</v>
      </c>
      <c r="E365" s="5" t="s">
        <v>71</v>
      </c>
      <c r="F365" s="5" t="s">
        <v>72</v>
      </c>
      <c r="G365" s="5" t="s">
        <v>73</v>
      </c>
      <c r="H365" s="5" t="s">
        <v>74</v>
      </c>
      <c r="I365" s="5" t="s">
        <v>75</v>
      </c>
      <c r="J365" s="5" t="s">
        <v>76</v>
      </c>
      <c r="K365" s="5" t="s">
        <v>77</v>
      </c>
      <c r="L365" s="5" t="s">
        <v>78</v>
      </c>
      <c r="M365" s="5" t="s">
        <v>79</v>
      </c>
      <c r="N365" s="5" t="s">
        <v>80</v>
      </c>
      <c r="O365" s="5" t="s">
        <v>81</v>
      </c>
      <c r="P365" s="5" t="s">
        <v>82</v>
      </c>
      <c r="Q365" s="5" t="s">
        <v>83</v>
      </c>
      <c r="R365" s="5" t="s">
        <v>84</v>
      </c>
      <c r="S365" s="5" t="s">
        <v>85</v>
      </c>
      <c r="T365" s="5" t="s">
        <v>86</v>
      </c>
      <c r="U365" s="5" t="s">
        <v>87</v>
      </c>
      <c r="V365" s="5" t="s">
        <v>88</v>
      </c>
      <c r="W365" s="5" t="s">
        <v>89</v>
      </c>
      <c r="X365" s="5" t="s">
        <v>90</v>
      </c>
      <c r="Y365" s="5" t="s">
        <v>91</v>
      </c>
    </row>
    <row r="366" spans="1:25" ht="12" customHeight="1">
      <c r="A366" s="6">
        <v>1</v>
      </c>
      <c r="B366" s="7">
        <v>2952.83</v>
      </c>
      <c r="C366" s="7">
        <v>2880.98</v>
      </c>
      <c r="D366" s="7">
        <v>2849.24</v>
      </c>
      <c r="E366" s="7">
        <v>2828.84</v>
      </c>
      <c r="F366" s="7">
        <v>2853.25</v>
      </c>
      <c r="G366" s="7">
        <v>2889.86</v>
      </c>
      <c r="H366" s="7">
        <v>2911.84</v>
      </c>
      <c r="I366" s="7">
        <v>3018.14</v>
      </c>
      <c r="J366" s="7">
        <v>3308.53</v>
      </c>
      <c r="K366" s="7">
        <v>3334.82</v>
      </c>
      <c r="L366" s="7">
        <v>3359.34</v>
      </c>
      <c r="M366" s="7">
        <v>3362.46</v>
      </c>
      <c r="N366" s="7">
        <v>3357.46</v>
      </c>
      <c r="O366" s="7">
        <v>3355.64</v>
      </c>
      <c r="P366" s="7">
        <v>3349.14</v>
      </c>
      <c r="Q366" s="7">
        <v>3326.82</v>
      </c>
      <c r="R366" s="7">
        <v>3341.36</v>
      </c>
      <c r="S366" s="7">
        <v>3356.68</v>
      </c>
      <c r="T366" s="7">
        <v>3343.93</v>
      </c>
      <c r="U366" s="7">
        <v>3334.67</v>
      </c>
      <c r="V366" s="7">
        <v>3330.14</v>
      </c>
      <c r="W366" s="7">
        <v>3236.8</v>
      </c>
      <c r="X366" s="7">
        <v>3022.13</v>
      </c>
      <c r="Y366" s="7">
        <v>2895.25</v>
      </c>
    </row>
    <row r="367" spans="1:25" ht="12" customHeight="1">
      <c r="A367" s="6">
        <v>2</v>
      </c>
      <c r="B367" s="7">
        <v>2888.13</v>
      </c>
      <c r="C367" s="7">
        <v>2823.38</v>
      </c>
      <c r="D367" s="7">
        <v>2768.29</v>
      </c>
      <c r="E367" s="7">
        <v>2743.19</v>
      </c>
      <c r="F367" s="7">
        <v>2752.27</v>
      </c>
      <c r="G367" s="7">
        <v>2813.52</v>
      </c>
      <c r="H367" s="7">
        <v>2843.6</v>
      </c>
      <c r="I367" s="7">
        <v>2878.67</v>
      </c>
      <c r="J367" s="7">
        <v>2942.58</v>
      </c>
      <c r="K367" s="7">
        <v>3064.61</v>
      </c>
      <c r="L367" s="7">
        <v>3165.48</v>
      </c>
      <c r="M367" s="7">
        <v>3178.41</v>
      </c>
      <c r="N367" s="7">
        <v>3176.24</v>
      </c>
      <c r="O367" s="7">
        <v>3174</v>
      </c>
      <c r="P367" s="7">
        <v>3176.25</v>
      </c>
      <c r="Q367" s="7">
        <v>3153.05</v>
      </c>
      <c r="R367" s="7">
        <v>3241.02</v>
      </c>
      <c r="S367" s="7">
        <v>3255.25</v>
      </c>
      <c r="T367" s="7">
        <v>3238.7</v>
      </c>
      <c r="U367" s="7">
        <v>3209.06</v>
      </c>
      <c r="V367" s="7">
        <v>3208.74</v>
      </c>
      <c r="W367" s="7">
        <v>3167.94</v>
      </c>
      <c r="X367" s="7">
        <v>2987.5</v>
      </c>
      <c r="Y367" s="7">
        <v>2911.53</v>
      </c>
    </row>
    <row r="368" spans="1:25" ht="12" customHeight="1">
      <c r="A368" s="6">
        <v>3</v>
      </c>
      <c r="B368" s="7">
        <v>2847.28</v>
      </c>
      <c r="C368" s="7">
        <v>2775.55</v>
      </c>
      <c r="D368" s="7">
        <v>2700.73</v>
      </c>
      <c r="E368" s="7">
        <v>2696.02</v>
      </c>
      <c r="F368" s="7">
        <v>2783.41</v>
      </c>
      <c r="G368" s="7">
        <v>2899.08</v>
      </c>
      <c r="H368" s="7">
        <v>2962.96</v>
      </c>
      <c r="I368" s="7">
        <v>3114.15</v>
      </c>
      <c r="J368" s="7">
        <v>3325.24</v>
      </c>
      <c r="K368" s="7">
        <v>3348.88</v>
      </c>
      <c r="L368" s="7">
        <v>3365.34</v>
      </c>
      <c r="M368" s="7">
        <v>3373.08</v>
      </c>
      <c r="N368" s="7">
        <v>3375.21</v>
      </c>
      <c r="O368" s="7">
        <v>3376.96</v>
      </c>
      <c r="P368" s="7">
        <v>3355.87</v>
      </c>
      <c r="Q368" s="7">
        <v>3347.17</v>
      </c>
      <c r="R368" s="7">
        <v>3344.33</v>
      </c>
      <c r="S368" s="7">
        <v>3356.22</v>
      </c>
      <c r="T368" s="7">
        <v>3352.76</v>
      </c>
      <c r="U368" s="7">
        <v>3362.27</v>
      </c>
      <c r="V368" s="7">
        <v>3345.56</v>
      </c>
      <c r="W368" s="7">
        <v>3249.47</v>
      </c>
      <c r="X368" s="7">
        <v>3171.37</v>
      </c>
      <c r="Y368" s="7">
        <v>2912.54</v>
      </c>
    </row>
    <row r="369" spans="1:25" ht="12" customHeight="1">
      <c r="A369" s="6">
        <v>4</v>
      </c>
      <c r="B369" s="7">
        <v>2844.37</v>
      </c>
      <c r="C369" s="7">
        <v>2781.38</v>
      </c>
      <c r="D369" s="7">
        <v>2739.23</v>
      </c>
      <c r="E369" s="7">
        <v>2719.9</v>
      </c>
      <c r="F369" s="7">
        <v>2800.36</v>
      </c>
      <c r="G369" s="7">
        <v>2899.72</v>
      </c>
      <c r="H369" s="7">
        <v>2979.32</v>
      </c>
      <c r="I369" s="7">
        <v>3232.68</v>
      </c>
      <c r="J369" s="7">
        <v>3334.2</v>
      </c>
      <c r="K369" s="7">
        <v>3352.57</v>
      </c>
      <c r="L369" s="7">
        <v>3369.01</v>
      </c>
      <c r="M369" s="7">
        <v>3375.8</v>
      </c>
      <c r="N369" s="7">
        <v>3379.35</v>
      </c>
      <c r="O369" s="7">
        <v>3381.13</v>
      </c>
      <c r="P369" s="7">
        <v>3366.63</v>
      </c>
      <c r="Q369" s="7">
        <v>3351.89</v>
      </c>
      <c r="R369" s="7">
        <v>3344.55</v>
      </c>
      <c r="S369" s="7">
        <v>3367.9</v>
      </c>
      <c r="T369" s="7">
        <v>3374.44</v>
      </c>
      <c r="U369" s="7">
        <v>3366.55</v>
      </c>
      <c r="V369" s="7">
        <v>3347.47</v>
      </c>
      <c r="W369" s="7">
        <v>3337.95</v>
      </c>
      <c r="X369" s="7">
        <v>3273.55</v>
      </c>
      <c r="Y369" s="7">
        <v>2963.05</v>
      </c>
    </row>
    <row r="370" spans="1:25" ht="12" customHeight="1">
      <c r="A370" s="6">
        <v>5</v>
      </c>
      <c r="B370" s="7">
        <v>2887.82</v>
      </c>
      <c r="C370" s="7">
        <v>2836.84</v>
      </c>
      <c r="D370" s="7">
        <v>2793.13</v>
      </c>
      <c r="E370" s="7">
        <v>2793.41</v>
      </c>
      <c r="F370" s="7">
        <v>2839.54</v>
      </c>
      <c r="G370" s="7">
        <v>2928.42</v>
      </c>
      <c r="H370" s="7">
        <v>3033.98</v>
      </c>
      <c r="I370" s="7">
        <v>3294.28</v>
      </c>
      <c r="J370" s="7">
        <v>3368.76</v>
      </c>
      <c r="K370" s="7">
        <v>3411.45</v>
      </c>
      <c r="L370" s="7">
        <v>3423.14</v>
      </c>
      <c r="M370" s="7">
        <v>3439.6</v>
      </c>
      <c r="N370" s="7">
        <v>3453.71</v>
      </c>
      <c r="O370" s="7">
        <v>3487.17</v>
      </c>
      <c r="P370" s="7">
        <v>3426.92</v>
      </c>
      <c r="Q370" s="7">
        <v>3409.53</v>
      </c>
      <c r="R370" s="7">
        <v>3397.92</v>
      </c>
      <c r="S370" s="7">
        <v>3420.59</v>
      </c>
      <c r="T370" s="7">
        <v>3424.95</v>
      </c>
      <c r="U370" s="7">
        <v>3424.5</v>
      </c>
      <c r="V370" s="7">
        <v>3389.65</v>
      </c>
      <c r="W370" s="7">
        <v>3334.31</v>
      </c>
      <c r="X370" s="7">
        <v>3084.33</v>
      </c>
      <c r="Y370" s="7">
        <v>2970.78</v>
      </c>
    </row>
    <row r="371" spans="1:25" ht="12" customHeight="1">
      <c r="A371" s="6">
        <v>6</v>
      </c>
      <c r="B371" s="7">
        <v>2893.98</v>
      </c>
      <c r="C371" s="7">
        <v>2823.51</v>
      </c>
      <c r="D371" s="7">
        <v>2794.07</v>
      </c>
      <c r="E371" s="7">
        <v>2801.77</v>
      </c>
      <c r="F371" s="7">
        <v>2837.53</v>
      </c>
      <c r="G371" s="7">
        <v>2916.19</v>
      </c>
      <c r="H371" s="7">
        <v>3057.42</v>
      </c>
      <c r="I371" s="7">
        <v>3303.95</v>
      </c>
      <c r="J371" s="7">
        <v>3334.63</v>
      </c>
      <c r="K371" s="7">
        <v>3352.33</v>
      </c>
      <c r="L371" s="7">
        <v>3362.65</v>
      </c>
      <c r="M371" s="7">
        <v>3363.8</v>
      </c>
      <c r="N371" s="7">
        <v>3368.54</v>
      </c>
      <c r="O371" s="7">
        <v>3371.79</v>
      </c>
      <c r="P371" s="7">
        <v>3358.21</v>
      </c>
      <c r="Q371" s="7">
        <v>3353.69</v>
      </c>
      <c r="R371" s="7">
        <v>3351.9</v>
      </c>
      <c r="S371" s="7">
        <v>3347.28</v>
      </c>
      <c r="T371" s="7">
        <v>3360.18</v>
      </c>
      <c r="U371" s="7">
        <v>3358.38</v>
      </c>
      <c r="V371" s="7">
        <v>3338.34</v>
      </c>
      <c r="W371" s="7">
        <v>3330.42</v>
      </c>
      <c r="X371" s="7">
        <v>3074.92</v>
      </c>
      <c r="Y371" s="7">
        <v>2963.87</v>
      </c>
    </row>
    <row r="372" spans="1:25" ht="12" customHeight="1">
      <c r="A372" s="6">
        <v>7</v>
      </c>
      <c r="B372" s="7">
        <v>2896.89</v>
      </c>
      <c r="C372" s="7">
        <v>2836.08</v>
      </c>
      <c r="D372" s="7">
        <v>2812.89</v>
      </c>
      <c r="E372" s="7">
        <v>2812.56</v>
      </c>
      <c r="F372" s="7">
        <v>2843.28</v>
      </c>
      <c r="G372" s="7">
        <v>2911.72</v>
      </c>
      <c r="H372" s="7">
        <v>3044</v>
      </c>
      <c r="I372" s="7">
        <v>3321.77</v>
      </c>
      <c r="J372" s="7">
        <v>3367.98</v>
      </c>
      <c r="K372" s="7">
        <v>3414.88</v>
      </c>
      <c r="L372" s="7">
        <v>3422.31</v>
      </c>
      <c r="M372" s="7">
        <v>3437.75</v>
      </c>
      <c r="N372" s="7">
        <v>3442.55</v>
      </c>
      <c r="O372" s="7">
        <v>3453.91</v>
      </c>
      <c r="P372" s="7">
        <v>3425.17</v>
      </c>
      <c r="Q372" s="7">
        <v>3411</v>
      </c>
      <c r="R372" s="7">
        <v>3415.2</v>
      </c>
      <c r="S372" s="7">
        <v>3400.76</v>
      </c>
      <c r="T372" s="7">
        <v>3396.35</v>
      </c>
      <c r="U372" s="7">
        <v>3394.61</v>
      </c>
      <c r="V372" s="7">
        <v>3364.48</v>
      </c>
      <c r="W372" s="7">
        <v>3353.28</v>
      </c>
      <c r="X372" s="7">
        <v>3157.19</v>
      </c>
      <c r="Y372" s="7">
        <v>3015.45</v>
      </c>
    </row>
    <row r="373" spans="1:25" ht="12" customHeight="1">
      <c r="A373" s="6">
        <v>8</v>
      </c>
      <c r="B373" s="7">
        <v>2988.73</v>
      </c>
      <c r="C373" s="7">
        <v>2926.1</v>
      </c>
      <c r="D373" s="7">
        <v>2903.62</v>
      </c>
      <c r="E373" s="7">
        <v>2904.35</v>
      </c>
      <c r="F373" s="7">
        <v>2922.03</v>
      </c>
      <c r="G373" s="7">
        <v>2963.2</v>
      </c>
      <c r="H373" s="7">
        <v>3003.02</v>
      </c>
      <c r="I373" s="7">
        <v>3239.62</v>
      </c>
      <c r="J373" s="7">
        <v>3400.08</v>
      </c>
      <c r="K373" s="7">
        <v>3486.16</v>
      </c>
      <c r="L373" s="7">
        <v>3508.25</v>
      </c>
      <c r="M373" s="7">
        <v>3507.36</v>
      </c>
      <c r="N373" s="7">
        <v>3505.57</v>
      </c>
      <c r="O373" s="7">
        <v>3504.09</v>
      </c>
      <c r="P373" s="7">
        <v>3496.87</v>
      </c>
      <c r="Q373" s="7">
        <v>3473.35</v>
      </c>
      <c r="R373" s="7">
        <v>3503.98</v>
      </c>
      <c r="S373" s="7">
        <v>3527.03</v>
      </c>
      <c r="T373" s="7">
        <v>3517.13</v>
      </c>
      <c r="U373" s="7">
        <v>3498.82</v>
      </c>
      <c r="V373" s="7">
        <v>3508.23</v>
      </c>
      <c r="W373" s="7">
        <v>3410.71</v>
      </c>
      <c r="X373" s="7">
        <v>3238.75</v>
      </c>
      <c r="Y373" s="7">
        <v>3019.74</v>
      </c>
    </row>
    <row r="374" spans="1:25" ht="12" customHeight="1">
      <c r="A374" s="6">
        <v>9</v>
      </c>
      <c r="B374" s="7">
        <v>2969.03</v>
      </c>
      <c r="C374" s="7">
        <v>2896.65</v>
      </c>
      <c r="D374" s="7">
        <v>2899.63</v>
      </c>
      <c r="E374" s="7">
        <v>2896.62</v>
      </c>
      <c r="F374" s="7">
        <v>2898.03</v>
      </c>
      <c r="G374" s="7">
        <v>2917.15</v>
      </c>
      <c r="H374" s="7">
        <v>3003.98</v>
      </c>
      <c r="I374" s="7">
        <v>3025.63</v>
      </c>
      <c r="J374" s="7">
        <v>3241.74</v>
      </c>
      <c r="K374" s="7">
        <v>3319.44</v>
      </c>
      <c r="L374" s="7">
        <v>3426.36</v>
      </c>
      <c r="M374" s="7">
        <v>3441</v>
      </c>
      <c r="N374" s="7">
        <v>3432.11</v>
      </c>
      <c r="O374" s="7">
        <v>3434.49</v>
      </c>
      <c r="P374" s="7">
        <v>3438.46</v>
      </c>
      <c r="Q374" s="7">
        <v>3428.38</v>
      </c>
      <c r="R374" s="7">
        <v>3469.07</v>
      </c>
      <c r="S374" s="7">
        <v>3493.79</v>
      </c>
      <c r="T374" s="7">
        <v>3489.51</v>
      </c>
      <c r="U374" s="7">
        <v>3471.52</v>
      </c>
      <c r="V374" s="7">
        <v>3473.44</v>
      </c>
      <c r="W374" s="7">
        <v>3427.56</v>
      </c>
      <c r="X374" s="7">
        <v>3257.8</v>
      </c>
      <c r="Y374" s="7">
        <v>3021.33</v>
      </c>
    </row>
    <row r="375" spans="1:25" ht="12" customHeight="1">
      <c r="A375" s="6">
        <v>10</v>
      </c>
      <c r="B375" s="7">
        <v>2944.64</v>
      </c>
      <c r="C375" s="7">
        <v>2901.12</v>
      </c>
      <c r="D375" s="7">
        <v>2887.98</v>
      </c>
      <c r="E375" s="7">
        <v>2885.08</v>
      </c>
      <c r="F375" s="7">
        <v>2918.68</v>
      </c>
      <c r="G375" s="7">
        <v>2978.33</v>
      </c>
      <c r="H375" s="7">
        <v>3210.97</v>
      </c>
      <c r="I375" s="7">
        <v>3340.15</v>
      </c>
      <c r="J375" s="7">
        <v>3388.66</v>
      </c>
      <c r="K375" s="7">
        <v>3410.43</v>
      </c>
      <c r="L375" s="7">
        <v>3423.6</v>
      </c>
      <c r="M375" s="7">
        <v>3430.42</v>
      </c>
      <c r="N375" s="7">
        <v>3443.29</v>
      </c>
      <c r="O375" s="7">
        <v>3444.39</v>
      </c>
      <c r="P375" s="7">
        <v>3412.76</v>
      </c>
      <c r="Q375" s="7">
        <v>3411.19</v>
      </c>
      <c r="R375" s="7">
        <v>3424.6</v>
      </c>
      <c r="S375" s="7">
        <v>3410.62</v>
      </c>
      <c r="T375" s="7">
        <v>3409.6</v>
      </c>
      <c r="U375" s="7">
        <v>3409.72</v>
      </c>
      <c r="V375" s="7">
        <v>3392.07</v>
      </c>
      <c r="W375" s="7">
        <v>3350.36</v>
      </c>
      <c r="X375" s="7">
        <v>3181.04</v>
      </c>
      <c r="Y375" s="7">
        <v>3029.82</v>
      </c>
    </row>
    <row r="376" spans="1:25" ht="12" customHeight="1">
      <c r="A376" s="6">
        <v>11</v>
      </c>
      <c r="B376" s="7">
        <v>2963.62</v>
      </c>
      <c r="C376" s="7">
        <v>2914.22</v>
      </c>
      <c r="D376" s="7">
        <v>2905.77</v>
      </c>
      <c r="E376" s="7">
        <v>2881.95</v>
      </c>
      <c r="F376" s="7">
        <v>2923.5</v>
      </c>
      <c r="G376" s="7">
        <v>3016.6</v>
      </c>
      <c r="H376" s="7">
        <v>3254.17</v>
      </c>
      <c r="I376" s="7">
        <v>3381.03</v>
      </c>
      <c r="J376" s="7">
        <v>3442.38</v>
      </c>
      <c r="K376" s="7">
        <v>3479.7</v>
      </c>
      <c r="L376" s="7">
        <v>3490.02</v>
      </c>
      <c r="M376" s="7">
        <v>3504.47</v>
      </c>
      <c r="N376" s="7">
        <v>3522.79</v>
      </c>
      <c r="O376" s="7">
        <v>3531.39</v>
      </c>
      <c r="P376" s="7">
        <v>3488.7</v>
      </c>
      <c r="Q376" s="7">
        <v>3478.78</v>
      </c>
      <c r="R376" s="7">
        <v>3476.31</v>
      </c>
      <c r="S376" s="7">
        <v>3478.42</v>
      </c>
      <c r="T376" s="7">
        <v>3480.6</v>
      </c>
      <c r="U376" s="7">
        <v>3484.66</v>
      </c>
      <c r="V376" s="7">
        <v>3449.09</v>
      </c>
      <c r="W376" s="7">
        <v>3396.01</v>
      </c>
      <c r="X376" s="7">
        <v>3197.62</v>
      </c>
      <c r="Y376" s="7">
        <v>3034.23</v>
      </c>
    </row>
    <row r="377" spans="1:25" ht="12" customHeight="1">
      <c r="A377" s="6">
        <v>12</v>
      </c>
      <c r="B377" s="7">
        <v>2948.4</v>
      </c>
      <c r="C377" s="7">
        <v>2911.41</v>
      </c>
      <c r="D377" s="7">
        <v>2872.37</v>
      </c>
      <c r="E377" s="7">
        <v>2859.34</v>
      </c>
      <c r="F377" s="7">
        <v>2920.84</v>
      </c>
      <c r="G377" s="7">
        <v>2975.9</v>
      </c>
      <c r="H377" s="7">
        <v>3064.58</v>
      </c>
      <c r="I377" s="7">
        <v>3327.93</v>
      </c>
      <c r="J377" s="7">
        <v>3407.94</v>
      </c>
      <c r="K377" s="7">
        <v>3434.63</v>
      </c>
      <c r="L377" s="7">
        <v>3452.15</v>
      </c>
      <c r="M377" s="7">
        <v>3465.53</v>
      </c>
      <c r="N377" s="7">
        <v>3477.31</v>
      </c>
      <c r="O377" s="7">
        <v>3502.1</v>
      </c>
      <c r="P377" s="7">
        <v>3454.64</v>
      </c>
      <c r="Q377" s="7">
        <v>3442.47</v>
      </c>
      <c r="R377" s="7">
        <v>3437.69</v>
      </c>
      <c r="S377" s="7">
        <v>3435.01</v>
      </c>
      <c r="T377" s="7">
        <v>3444.79</v>
      </c>
      <c r="U377" s="7">
        <v>3452.71</v>
      </c>
      <c r="V377" s="7">
        <v>3423.17</v>
      </c>
      <c r="W377" s="7">
        <v>3392.84</v>
      </c>
      <c r="X377" s="7">
        <v>3231.61</v>
      </c>
      <c r="Y377" s="7">
        <v>3037.69</v>
      </c>
    </row>
    <row r="378" spans="1:25" ht="12" customHeight="1">
      <c r="A378" s="6">
        <v>13</v>
      </c>
      <c r="B378" s="7">
        <v>2946.79</v>
      </c>
      <c r="C378" s="7">
        <v>2908.28</v>
      </c>
      <c r="D378" s="7">
        <v>2859.5</v>
      </c>
      <c r="E378" s="7">
        <v>2859.05</v>
      </c>
      <c r="F378" s="7">
        <v>2917.8</v>
      </c>
      <c r="G378" s="7">
        <v>2973.1</v>
      </c>
      <c r="H378" s="7">
        <v>3151.44</v>
      </c>
      <c r="I378" s="7">
        <v>3338.29</v>
      </c>
      <c r="J378" s="7">
        <v>3423.02</v>
      </c>
      <c r="K378" s="7">
        <v>3456.48</v>
      </c>
      <c r="L378" s="7">
        <v>3477.5</v>
      </c>
      <c r="M378" s="7">
        <v>3486.33</v>
      </c>
      <c r="N378" s="7">
        <v>3530.57</v>
      </c>
      <c r="O378" s="7">
        <v>3533.86</v>
      </c>
      <c r="P378" s="7">
        <v>3489.02</v>
      </c>
      <c r="Q378" s="7">
        <v>3463.22</v>
      </c>
      <c r="R378" s="7">
        <v>3461.25</v>
      </c>
      <c r="S378" s="7">
        <v>3460</v>
      </c>
      <c r="T378" s="7">
        <v>3461.83</v>
      </c>
      <c r="U378" s="7">
        <v>3471</v>
      </c>
      <c r="V378" s="7">
        <v>3445.96</v>
      </c>
      <c r="W378" s="7">
        <v>3391.88</v>
      </c>
      <c r="X378" s="7">
        <v>3228.49</v>
      </c>
      <c r="Y378" s="7">
        <v>3002.03</v>
      </c>
    </row>
    <row r="379" spans="1:25" ht="12" customHeight="1">
      <c r="A379" s="6">
        <v>14</v>
      </c>
      <c r="B379" s="7">
        <v>2948.65</v>
      </c>
      <c r="C379" s="7">
        <v>2890.54</v>
      </c>
      <c r="D379" s="7">
        <v>2849.21</v>
      </c>
      <c r="E379" s="7">
        <v>2841.62</v>
      </c>
      <c r="F379" s="7">
        <v>2879.27</v>
      </c>
      <c r="G379" s="7">
        <v>2966.23</v>
      </c>
      <c r="H379" s="7">
        <v>3076.42</v>
      </c>
      <c r="I379" s="7">
        <v>3333.49</v>
      </c>
      <c r="J379" s="7">
        <v>3385.74</v>
      </c>
      <c r="K379" s="7">
        <v>3409.32</v>
      </c>
      <c r="L379" s="7">
        <v>3423.88</v>
      </c>
      <c r="M379" s="7">
        <v>3438.57</v>
      </c>
      <c r="N379" s="7">
        <v>3459.79</v>
      </c>
      <c r="O379" s="7">
        <v>3480.25</v>
      </c>
      <c r="P379" s="7">
        <v>3425.32</v>
      </c>
      <c r="Q379" s="7">
        <v>3413.11</v>
      </c>
      <c r="R379" s="7">
        <v>3385.34</v>
      </c>
      <c r="S379" s="7">
        <v>3385.19</v>
      </c>
      <c r="T379" s="7">
        <v>3392.08</v>
      </c>
      <c r="U379" s="7">
        <v>3421.25</v>
      </c>
      <c r="V379" s="7">
        <v>3392.68</v>
      </c>
      <c r="W379" s="7">
        <v>3368.63</v>
      </c>
      <c r="X379" s="7">
        <v>3192.16</v>
      </c>
      <c r="Y379" s="7">
        <v>3010.28</v>
      </c>
    </row>
    <row r="380" spans="1:25" ht="12" customHeight="1">
      <c r="A380" s="6">
        <v>15</v>
      </c>
      <c r="B380" s="7">
        <v>2963.74</v>
      </c>
      <c r="C380" s="7">
        <v>2909.42</v>
      </c>
      <c r="D380" s="7">
        <v>2878.22</v>
      </c>
      <c r="E380" s="7">
        <v>2828.81</v>
      </c>
      <c r="F380" s="7">
        <v>2864.34</v>
      </c>
      <c r="G380" s="7">
        <v>2902.3</v>
      </c>
      <c r="H380" s="7">
        <v>2928.42</v>
      </c>
      <c r="I380" s="7">
        <v>2972.08</v>
      </c>
      <c r="J380" s="7">
        <v>3175.26</v>
      </c>
      <c r="K380" s="7">
        <v>3342.7</v>
      </c>
      <c r="L380" s="7">
        <v>3357.52</v>
      </c>
      <c r="M380" s="7">
        <v>3361.84</v>
      </c>
      <c r="N380" s="7">
        <v>3352.17</v>
      </c>
      <c r="O380" s="7">
        <v>3353.71</v>
      </c>
      <c r="P380" s="7">
        <v>3352.03</v>
      </c>
      <c r="Q380" s="7">
        <v>3347.4</v>
      </c>
      <c r="R380" s="7">
        <v>3369.01</v>
      </c>
      <c r="S380" s="7">
        <v>3374.74</v>
      </c>
      <c r="T380" s="7">
        <v>3366.49</v>
      </c>
      <c r="U380" s="7">
        <v>3358.1</v>
      </c>
      <c r="V380" s="7">
        <v>3365.99</v>
      </c>
      <c r="W380" s="7">
        <v>3345.41</v>
      </c>
      <c r="X380" s="7">
        <v>3071.59</v>
      </c>
      <c r="Y380" s="7">
        <v>2955.12</v>
      </c>
    </row>
    <row r="381" spans="1:25" ht="12" customHeight="1">
      <c r="A381" s="6">
        <v>16</v>
      </c>
      <c r="B381" s="7">
        <v>2926.25</v>
      </c>
      <c r="C381" s="7">
        <v>2877.52</v>
      </c>
      <c r="D381" s="7">
        <v>2814.51</v>
      </c>
      <c r="E381" s="7">
        <v>2783.25</v>
      </c>
      <c r="F381" s="7">
        <v>2801.54</v>
      </c>
      <c r="G381" s="7">
        <v>2851.11</v>
      </c>
      <c r="H381" s="7">
        <v>2912.72</v>
      </c>
      <c r="I381" s="7">
        <v>2921.56</v>
      </c>
      <c r="J381" s="7">
        <v>2999.03</v>
      </c>
      <c r="K381" s="7">
        <v>3245.33</v>
      </c>
      <c r="L381" s="7">
        <v>3310.82</v>
      </c>
      <c r="M381" s="7">
        <v>3320.82</v>
      </c>
      <c r="N381" s="7">
        <v>3321.89</v>
      </c>
      <c r="O381" s="7">
        <v>3334.54</v>
      </c>
      <c r="P381" s="7">
        <v>3339.7</v>
      </c>
      <c r="Q381" s="7">
        <v>3330.82</v>
      </c>
      <c r="R381" s="7">
        <v>3356.1</v>
      </c>
      <c r="S381" s="7">
        <v>3366.28</v>
      </c>
      <c r="T381" s="7">
        <v>3363.1</v>
      </c>
      <c r="U381" s="7">
        <v>3355.81</v>
      </c>
      <c r="V381" s="7">
        <v>3361.63</v>
      </c>
      <c r="W381" s="7">
        <v>3344.46</v>
      </c>
      <c r="X381" s="7">
        <v>3226.4</v>
      </c>
      <c r="Y381" s="7">
        <v>2986.04</v>
      </c>
    </row>
    <row r="382" spans="1:25" ht="12" customHeight="1">
      <c r="A382" s="6">
        <v>17</v>
      </c>
      <c r="B382" s="7">
        <v>2913.3</v>
      </c>
      <c r="C382" s="7">
        <v>2844.4</v>
      </c>
      <c r="D382" s="7">
        <v>2813.69</v>
      </c>
      <c r="E382" s="7">
        <v>2804.74</v>
      </c>
      <c r="F382" s="7">
        <v>2831.96</v>
      </c>
      <c r="G382" s="7">
        <v>2923.28</v>
      </c>
      <c r="H382" s="7">
        <v>3005.82</v>
      </c>
      <c r="I382" s="7">
        <v>3294.94</v>
      </c>
      <c r="J382" s="7">
        <v>3365.59</v>
      </c>
      <c r="K382" s="7">
        <v>3380.69</v>
      </c>
      <c r="L382" s="7">
        <v>3388.47</v>
      </c>
      <c r="M382" s="7">
        <v>3403.18</v>
      </c>
      <c r="N382" s="7">
        <v>3401.57</v>
      </c>
      <c r="O382" s="7">
        <v>3405.24</v>
      </c>
      <c r="P382" s="7">
        <v>3394.14</v>
      </c>
      <c r="Q382" s="7">
        <v>3381.02</v>
      </c>
      <c r="R382" s="7">
        <v>3376.76</v>
      </c>
      <c r="S382" s="7">
        <v>3366.58</v>
      </c>
      <c r="T382" s="7">
        <v>3376.33</v>
      </c>
      <c r="U382" s="7">
        <v>3379.21</v>
      </c>
      <c r="V382" s="7">
        <v>3365.98</v>
      </c>
      <c r="W382" s="7">
        <v>3353.6</v>
      </c>
      <c r="X382" s="7">
        <v>3255.75</v>
      </c>
      <c r="Y382" s="7">
        <v>3001.7</v>
      </c>
    </row>
    <row r="383" spans="1:25" ht="12" customHeight="1">
      <c r="A383" s="6">
        <v>18</v>
      </c>
      <c r="B383" s="7">
        <v>2911.47</v>
      </c>
      <c r="C383" s="7">
        <v>2828.49</v>
      </c>
      <c r="D383" s="7">
        <v>2772.03</v>
      </c>
      <c r="E383" s="7">
        <v>2758.15</v>
      </c>
      <c r="F383" s="7">
        <v>2829.12</v>
      </c>
      <c r="G383" s="7">
        <v>2934.73</v>
      </c>
      <c r="H383" s="7">
        <v>3028.49</v>
      </c>
      <c r="I383" s="7">
        <v>3298.3</v>
      </c>
      <c r="J383" s="7">
        <v>3358.17</v>
      </c>
      <c r="K383" s="7">
        <v>3375.67</v>
      </c>
      <c r="L383" s="7">
        <v>3383.51</v>
      </c>
      <c r="M383" s="7">
        <v>3391.96</v>
      </c>
      <c r="N383" s="7">
        <v>3402.34</v>
      </c>
      <c r="O383" s="7">
        <v>3409.95</v>
      </c>
      <c r="P383" s="7">
        <v>3376.14</v>
      </c>
      <c r="Q383" s="7">
        <v>3373.39</v>
      </c>
      <c r="R383" s="7">
        <v>3374.05</v>
      </c>
      <c r="S383" s="7">
        <v>3374.9</v>
      </c>
      <c r="T383" s="7">
        <v>3371.87</v>
      </c>
      <c r="U383" s="7">
        <v>3373.98</v>
      </c>
      <c r="V383" s="7">
        <v>3358.31</v>
      </c>
      <c r="W383" s="7">
        <v>3352.99</v>
      </c>
      <c r="X383" s="7">
        <v>3266.63</v>
      </c>
      <c r="Y383" s="7">
        <v>3054.3</v>
      </c>
    </row>
    <row r="384" spans="1:25" ht="12" customHeight="1">
      <c r="A384" s="6">
        <v>19</v>
      </c>
      <c r="B384" s="7">
        <v>2928.13</v>
      </c>
      <c r="C384" s="7">
        <v>2836.86</v>
      </c>
      <c r="D384" s="7">
        <v>2799.13</v>
      </c>
      <c r="E384" s="7">
        <v>2786.2</v>
      </c>
      <c r="F384" s="7">
        <v>2827.81</v>
      </c>
      <c r="G384" s="7">
        <v>2937.28</v>
      </c>
      <c r="H384" s="7">
        <v>3058.05</v>
      </c>
      <c r="I384" s="7">
        <v>3329.72</v>
      </c>
      <c r="J384" s="7">
        <v>3369.23</v>
      </c>
      <c r="K384" s="7">
        <v>3382.83</v>
      </c>
      <c r="L384" s="7">
        <v>3389</v>
      </c>
      <c r="M384" s="7">
        <v>3389.77</v>
      </c>
      <c r="N384" s="7">
        <v>3388.05</v>
      </c>
      <c r="O384" s="7">
        <v>3393.82</v>
      </c>
      <c r="P384" s="7">
        <v>3378.37</v>
      </c>
      <c r="Q384" s="7">
        <v>3374.93</v>
      </c>
      <c r="R384" s="7">
        <v>3366.73</v>
      </c>
      <c r="S384" s="7">
        <v>3367.11</v>
      </c>
      <c r="T384" s="7">
        <v>3369.18</v>
      </c>
      <c r="U384" s="7">
        <v>3378.04</v>
      </c>
      <c r="V384" s="7">
        <v>3354.87</v>
      </c>
      <c r="W384" s="7">
        <v>3339.4</v>
      </c>
      <c r="X384" s="7">
        <v>3311.67</v>
      </c>
      <c r="Y384" s="7">
        <v>3027.9</v>
      </c>
    </row>
    <row r="385" spans="1:25" ht="12" customHeight="1">
      <c r="A385" s="6">
        <v>20</v>
      </c>
      <c r="B385" s="7">
        <v>2869.45</v>
      </c>
      <c r="C385" s="7">
        <v>2785.58</v>
      </c>
      <c r="D385" s="7">
        <v>2740.08</v>
      </c>
      <c r="E385" s="7">
        <v>2737.67</v>
      </c>
      <c r="F385" s="7">
        <v>2798.97</v>
      </c>
      <c r="G385" s="7">
        <v>2920.34</v>
      </c>
      <c r="H385" s="7">
        <v>3000.08</v>
      </c>
      <c r="I385" s="7">
        <v>3296.41</v>
      </c>
      <c r="J385" s="7">
        <v>3334.16</v>
      </c>
      <c r="K385" s="7">
        <v>3346.12</v>
      </c>
      <c r="L385" s="7">
        <v>3351.98</v>
      </c>
      <c r="M385" s="7">
        <v>3366.55</v>
      </c>
      <c r="N385" s="7">
        <v>3374.44</v>
      </c>
      <c r="O385" s="7">
        <v>3374.94</v>
      </c>
      <c r="P385" s="7">
        <v>3365.37</v>
      </c>
      <c r="Q385" s="7">
        <v>3352.49</v>
      </c>
      <c r="R385" s="7">
        <v>3350.76</v>
      </c>
      <c r="S385" s="7">
        <v>3351.75</v>
      </c>
      <c r="T385" s="7">
        <v>3351.88</v>
      </c>
      <c r="U385" s="7">
        <v>3361.37</v>
      </c>
      <c r="V385" s="7">
        <v>3336.93</v>
      </c>
      <c r="W385" s="7">
        <v>3334.58</v>
      </c>
      <c r="X385" s="7">
        <v>3308.49</v>
      </c>
      <c r="Y385" s="7">
        <v>3017.54</v>
      </c>
    </row>
    <row r="386" spans="1:25" ht="12" customHeight="1">
      <c r="A386" s="6">
        <v>21</v>
      </c>
      <c r="B386" s="7">
        <v>2913.49</v>
      </c>
      <c r="C386" s="7">
        <v>2837.76</v>
      </c>
      <c r="D386" s="7">
        <v>2805.38</v>
      </c>
      <c r="E386" s="7">
        <v>2803.91</v>
      </c>
      <c r="F386" s="7">
        <v>2828.92</v>
      </c>
      <c r="G386" s="7">
        <v>2920.56</v>
      </c>
      <c r="H386" s="7">
        <v>3054.71</v>
      </c>
      <c r="I386" s="7">
        <v>3314.4</v>
      </c>
      <c r="J386" s="7">
        <v>3344.83</v>
      </c>
      <c r="K386" s="7">
        <v>3370.62</v>
      </c>
      <c r="L386" s="7">
        <v>3376.86</v>
      </c>
      <c r="M386" s="7">
        <v>3379.75</v>
      </c>
      <c r="N386" s="7">
        <v>3398.85</v>
      </c>
      <c r="O386" s="7">
        <v>3410.59</v>
      </c>
      <c r="P386" s="7">
        <v>3381.92</v>
      </c>
      <c r="Q386" s="7">
        <v>3371.65</v>
      </c>
      <c r="R386" s="7">
        <v>3368.99</v>
      </c>
      <c r="S386" s="7">
        <v>3371.81</v>
      </c>
      <c r="T386" s="7">
        <v>3378.29</v>
      </c>
      <c r="U386" s="7">
        <v>3392.86</v>
      </c>
      <c r="V386" s="7">
        <v>3362.29</v>
      </c>
      <c r="W386" s="7">
        <v>3358.54</v>
      </c>
      <c r="X386" s="7">
        <v>3323.56</v>
      </c>
      <c r="Y386" s="7">
        <v>3191.47</v>
      </c>
    </row>
    <row r="387" spans="1:25" ht="12" customHeight="1">
      <c r="A387" s="6">
        <v>22</v>
      </c>
      <c r="B387" s="7">
        <v>3061.07</v>
      </c>
      <c r="C387" s="7">
        <v>2952.13</v>
      </c>
      <c r="D387" s="7">
        <v>2917.12</v>
      </c>
      <c r="E387" s="7">
        <v>2909.71</v>
      </c>
      <c r="F387" s="7">
        <v>2914.69</v>
      </c>
      <c r="G387" s="7">
        <v>2966.14</v>
      </c>
      <c r="H387" s="7">
        <v>2985.72</v>
      </c>
      <c r="I387" s="7">
        <v>3157.17</v>
      </c>
      <c r="J387" s="7">
        <v>3319.94</v>
      </c>
      <c r="K387" s="7">
        <v>3412.01</v>
      </c>
      <c r="L387" s="7">
        <v>3423.38</v>
      </c>
      <c r="M387" s="7">
        <v>3426.4</v>
      </c>
      <c r="N387" s="7">
        <v>3419.72</v>
      </c>
      <c r="O387" s="7">
        <v>3426.66</v>
      </c>
      <c r="P387" s="7">
        <v>3424.46</v>
      </c>
      <c r="Q387" s="7">
        <v>3399.51</v>
      </c>
      <c r="R387" s="7">
        <v>3439.64</v>
      </c>
      <c r="S387" s="7">
        <v>3451.46</v>
      </c>
      <c r="T387" s="7">
        <v>3439.33</v>
      </c>
      <c r="U387" s="7">
        <v>3423.43</v>
      </c>
      <c r="V387" s="7">
        <v>3434.58</v>
      </c>
      <c r="W387" s="7">
        <v>3421.47</v>
      </c>
      <c r="X387" s="7">
        <v>3300.37</v>
      </c>
      <c r="Y387" s="7">
        <v>2992.76</v>
      </c>
    </row>
    <row r="388" spans="1:25" ht="12" customHeight="1">
      <c r="A388" s="6">
        <v>23</v>
      </c>
      <c r="B388" s="7">
        <v>2973.26</v>
      </c>
      <c r="C388" s="7">
        <v>2911.1</v>
      </c>
      <c r="D388" s="7">
        <v>2855.16</v>
      </c>
      <c r="E388" s="7">
        <v>2835.21</v>
      </c>
      <c r="F388" s="7">
        <v>2842.26</v>
      </c>
      <c r="G388" s="7">
        <v>2887.36</v>
      </c>
      <c r="H388" s="7">
        <v>2922.85</v>
      </c>
      <c r="I388" s="7">
        <v>2945.22</v>
      </c>
      <c r="J388" s="7">
        <v>3003.53</v>
      </c>
      <c r="K388" s="7">
        <v>3272.6</v>
      </c>
      <c r="L388" s="7">
        <v>3312.51</v>
      </c>
      <c r="M388" s="7">
        <v>3315.21</v>
      </c>
      <c r="N388" s="7">
        <v>3315.08</v>
      </c>
      <c r="O388" s="7">
        <v>3315.17</v>
      </c>
      <c r="P388" s="7">
        <v>3318.77</v>
      </c>
      <c r="Q388" s="7">
        <v>3314.32</v>
      </c>
      <c r="R388" s="7">
        <v>3338.26</v>
      </c>
      <c r="S388" s="7">
        <v>3347.16</v>
      </c>
      <c r="T388" s="7">
        <v>3347.79</v>
      </c>
      <c r="U388" s="7">
        <v>3340.04</v>
      </c>
      <c r="V388" s="7">
        <v>3340.49</v>
      </c>
      <c r="W388" s="7">
        <v>3338.18</v>
      </c>
      <c r="X388" s="7">
        <v>3283.42</v>
      </c>
      <c r="Y388" s="7">
        <v>2991.76</v>
      </c>
    </row>
    <row r="389" spans="1:25" ht="12" customHeight="1">
      <c r="A389" s="6">
        <v>24</v>
      </c>
      <c r="B389" s="7">
        <v>2951.44</v>
      </c>
      <c r="C389" s="7">
        <v>2898.5</v>
      </c>
      <c r="D389" s="7">
        <v>2846.47</v>
      </c>
      <c r="E389" s="7">
        <v>2836.32</v>
      </c>
      <c r="F389" s="7">
        <v>2862.1</v>
      </c>
      <c r="G389" s="7">
        <v>2938.59</v>
      </c>
      <c r="H389" s="7">
        <v>3067.69</v>
      </c>
      <c r="I389" s="7">
        <v>3322.2</v>
      </c>
      <c r="J389" s="7">
        <v>3406.82</v>
      </c>
      <c r="K389" s="7">
        <v>3437.04</v>
      </c>
      <c r="L389" s="7">
        <v>3461.79</v>
      </c>
      <c r="M389" s="7">
        <v>3482.87</v>
      </c>
      <c r="N389" s="7">
        <v>3539.32</v>
      </c>
      <c r="O389" s="7">
        <v>3562.87</v>
      </c>
      <c r="P389" s="7">
        <v>3465.88</v>
      </c>
      <c r="Q389" s="7">
        <v>3459.54</v>
      </c>
      <c r="R389" s="7">
        <v>3457.44</v>
      </c>
      <c r="S389" s="7">
        <v>3454.62</v>
      </c>
      <c r="T389" s="7">
        <v>3449.34</v>
      </c>
      <c r="U389" s="7">
        <v>3442.62</v>
      </c>
      <c r="V389" s="7">
        <v>3381.07</v>
      </c>
      <c r="W389" s="7">
        <v>3367.74</v>
      </c>
      <c r="X389" s="7">
        <v>3327.13</v>
      </c>
      <c r="Y389" s="7">
        <v>3070.98</v>
      </c>
    </row>
    <row r="390" spans="1:25" ht="12" customHeight="1">
      <c r="A390" s="6">
        <v>25</v>
      </c>
      <c r="B390" s="7">
        <v>2937.77</v>
      </c>
      <c r="C390" s="7">
        <v>2898.1</v>
      </c>
      <c r="D390" s="7">
        <v>2847.52</v>
      </c>
      <c r="E390" s="7">
        <v>2853.47</v>
      </c>
      <c r="F390" s="7">
        <v>2892.42</v>
      </c>
      <c r="G390" s="7">
        <v>2980.46</v>
      </c>
      <c r="H390" s="7">
        <v>3145.71</v>
      </c>
      <c r="I390" s="7">
        <v>3306.4</v>
      </c>
      <c r="J390" s="7">
        <v>3413.58</v>
      </c>
      <c r="K390" s="7">
        <v>3485</v>
      </c>
      <c r="L390" s="7">
        <v>3503.5</v>
      </c>
      <c r="M390" s="7">
        <v>3552.81</v>
      </c>
      <c r="N390" s="7">
        <v>3657.26</v>
      </c>
      <c r="O390" s="7">
        <v>3670.39</v>
      </c>
      <c r="P390" s="7">
        <v>3540.22</v>
      </c>
      <c r="Q390" s="7">
        <v>3513.53</v>
      </c>
      <c r="R390" s="7">
        <v>3479.63</v>
      </c>
      <c r="S390" s="7">
        <v>3470.83</v>
      </c>
      <c r="T390" s="7">
        <v>3466.29</v>
      </c>
      <c r="U390" s="7">
        <v>3482.15</v>
      </c>
      <c r="V390" s="7">
        <v>3446.57</v>
      </c>
      <c r="W390" s="7">
        <v>3391.39</v>
      </c>
      <c r="X390" s="7">
        <v>3307.85</v>
      </c>
      <c r="Y390" s="7">
        <v>3049.06</v>
      </c>
    </row>
    <row r="391" spans="1:25" ht="12" customHeight="1">
      <c r="A391" s="6">
        <v>26</v>
      </c>
      <c r="B391" s="7">
        <v>2953.56</v>
      </c>
      <c r="C391" s="7">
        <v>2898.31</v>
      </c>
      <c r="D391" s="7">
        <v>2826.38</v>
      </c>
      <c r="E391" s="7">
        <v>2833.62</v>
      </c>
      <c r="F391" s="7">
        <v>2870.59</v>
      </c>
      <c r="G391" s="7">
        <v>2953.43</v>
      </c>
      <c r="H391" s="7">
        <v>3046.56</v>
      </c>
      <c r="I391" s="7">
        <v>3191.44</v>
      </c>
      <c r="J391" s="7">
        <v>3339.02</v>
      </c>
      <c r="K391" s="7">
        <v>3346.38</v>
      </c>
      <c r="L391" s="7">
        <v>3344.28</v>
      </c>
      <c r="M391" s="7">
        <v>3343.2</v>
      </c>
      <c r="N391" s="7">
        <v>3379.96</v>
      </c>
      <c r="O391" s="7">
        <v>3394.93</v>
      </c>
      <c r="P391" s="7">
        <v>3343.65</v>
      </c>
      <c r="Q391" s="7">
        <v>3333.37</v>
      </c>
      <c r="R391" s="7">
        <v>3320.68</v>
      </c>
      <c r="S391" s="7">
        <v>3318.51</v>
      </c>
      <c r="T391" s="7">
        <v>3315.84</v>
      </c>
      <c r="U391" s="7">
        <v>3328.5</v>
      </c>
      <c r="V391" s="7">
        <v>3310.67</v>
      </c>
      <c r="W391" s="7">
        <v>3317.28</v>
      </c>
      <c r="X391" s="7">
        <v>3065.56</v>
      </c>
      <c r="Y391" s="7">
        <v>2997.08</v>
      </c>
    </row>
    <row r="392" spans="1:25" ht="12" customHeight="1">
      <c r="A392" s="6">
        <v>27</v>
      </c>
      <c r="B392" s="7">
        <v>2917.03</v>
      </c>
      <c r="C392" s="7">
        <v>2863.19</v>
      </c>
      <c r="D392" s="7">
        <v>2817.66</v>
      </c>
      <c r="E392" s="7">
        <v>2821.05</v>
      </c>
      <c r="F392" s="7">
        <v>2844.68</v>
      </c>
      <c r="G392" s="7">
        <v>2941.23</v>
      </c>
      <c r="H392" s="7">
        <v>3043.79</v>
      </c>
      <c r="I392" s="7">
        <v>3172.95</v>
      </c>
      <c r="J392" s="7">
        <v>3333.45</v>
      </c>
      <c r="K392" s="7">
        <v>3345.14</v>
      </c>
      <c r="L392" s="7">
        <v>3346.21</v>
      </c>
      <c r="M392" s="7">
        <v>3355.79</v>
      </c>
      <c r="N392" s="7">
        <v>3388.28</v>
      </c>
      <c r="O392" s="7">
        <v>3402.24</v>
      </c>
      <c r="P392" s="7">
        <v>3346.47</v>
      </c>
      <c r="Q392" s="7">
        <v>3346.86</v>
      </c>
      <c r="R392" s="7">
        <v>3339.08</v>
      </c>
      <c r="S392" s="7">
        <v>3338.18</v>
      </c>
      <c r="T392" s="7">
        <v>3333.74</v>
      </c>
      <c r="U392" s="7">
        <v>3344.3</v>
      </c>
      <c r="V392" s="7">
        <v>3323.05</v>
      </c>
      <c r="W392" s="7">
        <v>3301.94</v>
      </c>
      <c r="X392" s="7">
        <v>3241.85</v>
      </c>
      <c r="Y392" s="7">
        <v>3009.19</v>
      </c>
    </row>
    <row r="393" spans="1:25" ht="12" customHeight="1">
      <c r="A393" s="6">
        <v>28</v>
      </c>
      <c r="B393" s="7">
        <v>2941.2</v>
      </c>
      <c r="C393" s="7">
        <v>2880.88</v>
      </c>
      <c r="D393" s="7">
        <v>2824.14</v>
      </c>
      <c r="E393" s="7">
        <v>2806.81</v>
      </c>
      <c r="F393" s="7">
        <v>2860.61</v>
      </c>
      <c r="G393" s="7">
        <v>2946.27</v>
      </c>
      <c r="H393" s="7">
        <v>3032.6</v>
      </c>
      <c r="I393" s="7">
        <v>3306.68</v>
      </c>
      <c r="J393" s="7">
        <v>3361.13</v>
      </c>
      <c r="K393" s="7">
        <v>3367.55</v>
      </c>
      <c r="L393" s="7">
        <v>3384.6</v>
      </c>
      <c r="M393" s="7">
        <v>3414.35</v>
      </c>
      <c r="N393" s="7">
        <v>3423.85</v>
      </c>
      <c r="O393" s="7">
        <v>3429.28</v>
      </c>
      <c r="P393" s="7">
        <v>3392.22</v>
      </c>
      <c r="Q393" s="7">
        <v>3369.97</v>
      </c>
      <c r="R393" s="7">
        <v>3357.98</v>
      </c>
      <c r="S393" s="7">
        <v>3353.11</v>
      </c>
      <c r="T393" s="7">
        <v>3346.49</v>
      </c>
      <c r="U393" s="7">
        <v>3383.75</v>
      </c>
      <c r="V393" s="7">
        <v>3352.71</v>
      </c>
      <c r="W393" s="7">
        <v>3322.46</v>
      </c>
      <c r="X393" s="7">
        <v>3276.32</v>
      </c>
      <c r="Y393" s="7">
        <v>3015.72</v>
      </c>
    </row>
    <row r="394" spans="1:25" ht="12" customHeight="1">
      <c r="A394" s="6">
        <v>29</v>
      </c>
      <c r="B394" s="7">
        <v>2974.37</v>
      </c>
      <c r="C394" s="7">
        <v>2904.49</v>
      </c>
      <c r="D394" s="7">
        <v>2861.27</v>
      </c>
      <c r="E394" s="7">
        <v>2828.63</v>
      </c>
      <c r="F394" s="7">
        <v>2878.43</v>
      </c>
      <c r="G394" s="7">
        <v>2949.79</v>
      </c>
      <c r="H394" s="7">
        <v>3027.17</v>
      </c>
      <c r="I394" s="7">
        <v>3222.54</v>
      </c>
      <c r="J394" s="7">
        <v>3311.53</v>
      </c>
      <c r="K394" s="7">
        <v>3325.61</v>
      </c>
      <c r="L394" s="7">
        <v>3336.91</v>
      </c>
      <c r="M394" s="7">
        <v>3334.52</v>
      </c>
      <c r="N394" s="7">
        <v>3364.14</v>
      </c>
      <c r="O394" s="7">
        <v>3349.05</v>
      </c>
      <c r="P394" s="7">
        <v>3318.67</v>
      </c>
      <c r="Q394" s="7">
        <v>3304.66</v>
      </c>
      <c r="R394" s="7">
        <v>3315.02</v>
      </c>
      <c r="S394" s="7">
        <v>3323.7</v>
      </c>
      <c r="T394" s="7">
        <v>3320.86</v>
      </c>
      <c r="U394" s="7">
        <v>3352.35</v>
      </c>
      <c r="V394" s="7">
        <v>3323.4</v>
      </c>
      <c r="W394" s="7">
        <v>3343.16</v>
      </c>
      <c r="X394" s="7">
        <v>3295.16</v>
      </c>
      <c r="Y394" s="7">
        <v>3006.55</v>
      </c>
    </row>
    <row r="395" spans="1:25" ht="12" customHeight="1">
      <c r="A395" s="6">
        <v>30</v>
      </c>
      <c r="B395" s="7">
        <v>2958.35</v>
      </c>
      <c r="C395" s="7">
        <v>2909.08</v>
      </c>
      <c r="D395" s="7">
        <v>2855.03</v>
      </c>
      <c r="E395" s="7">
        <v>2832.4</v>
      </c>
      <c r="F395" s="7">
        <v>2837.68</v>
      </c>
      <c r="G395" s="7">
        <v>2908.54</v>
      </c>
      <c r="H395" s="7">
        <v>2962.53</v>
      </c>
      <c r="I395" s="7">
        <v>2980.36</v>
      </c>
      <c r="J395" s="7">
        <v>3131.13</v>
      </c>
      <c r="K395" s="7">
        <v>3319.22</v>
      </c>
      <c r="L395" s="7">
        <v>3387.03</v>
      </c>
      <c r="M395" s="7">
        <v>3412.14</v>
      </c>
      <c r="N395" s="7">
        <v>3411.97</v>
      </c>
      <c r="O395" s="7">
        <v>3411.6</v>
      </c>
      <c r="P395" s="7">
        <v>3410.49</v>
      </c>
      <c r="Q395" s="7">
        <v>3394.17</v>
      </c>
      <c r="R395" s="7">
        <v>3431.98</v>
      </c>
      <c r="S395" s="7">
        <v>3464.62</v>
      </c>
      <c r="T395" s="7">
        <v>3441.38</v>
      </c>
      <c r="U395" s="7">
        <v>3433.56</v>
      </c>
      <c r="V395" s="7">
        <v>3426.44</v>
      </c>
      <c r="W395" s="7">
        <v>3421.51</v>
      </c>
      <c r="X395" s="7">
        <v>3227.03</v>
      </c>
      <c r="Y395" s="7">
        <v>2989.8</v>
      </c>
    </row>
    <row r="396" spans="1:25" ht="12" customHeight="1">
      <c r="A396" s="6">
        <v>31</v>
      </c>
      <c r="B396" s="7">
        <v>2925.61</v>
      </c>
      <c r="C396" s="7">
        <v>2883.54</v>
      </c>
      <c r="D396" s="7">
        <v>2815.89</v>
      </c>
      <c r="E396" s="7">
        <v>2796.79</v>
      </c>
      <c r="F396" s="7">
        <v>2802.21</v>
      </c>
      <c r="G396" s="7">
        <v>2838.11</v>
      </c>
      <c r="H396" s="7">
        <v>2912.76</v>
      </c>
      <c r="I396" s="7">
        <v>2930.5</v>
      </c>
      <c r="J396" s="7">
        <v>3016.38</v>
      </c>
      <c r="K396" s="7">
        <v>3127.45</v>
      </c>
      <c r="L396" s="7">
        <v>3271.98</v>
      </c>
      <c r="M396" s="7">
        <v>3312.9</v>
      </c>
      <c r="N396" s="7">
        <v>3313.62</v>
      </c>
      <c r="O396" s="7">
        <v>3319.69</v>
      </c>
      <c r="P396" s="7">
        <v>3332.17</v>
      </c>
      <c r="Q396" s="7">
        <v>3318.2</v>
      </c>
      <c r="R396" s="7">
        <v>3359.59</v>
      </c>
      <c r="S396" s="7">
        <v>3374.09</v>
      </c>
      <c r="T396" s="7">
        <v>3379.52</v>
      </c>
      <c r="U396" s="7">
        <v>3372.21</v>
      </c>
      <c r="V396" s="7">
        <v>3369.9</v>
      </c>
      <c r="W396" s="7">
        <v>3339.73</v>
      </c>
      <c r="X396" s="7">
        <v>3200.58</v>
      </c>
      <c r="Y396" s="7">
        <v>2998.75</v>
      </c>
    </row>
    <row r="397" spans="1:25" ht="12" customHeight="1">
      <c r="A397" s="31"/>
      <c r="B397" s="33" t="s">
        <v>92</v>
      </c>
      <c r="C397" s="33"/>
      <c r="D397" s="33"/>
      <c r="E397" s="33"/>
      <c r="F397" s="33"/>
      <c r="G397" s="33"/>
      <c r="H397" s="33"/>
      <c r="I397" s="33"/>
      <c r="J397" s="33"/>
      <c r="K397" s="33"/>
      <c r="L397" s="33"/>
      <c r="M397" s="33"/>
      <c r="N397" s="33"/>
      <c r="O397" s="33"/>
      <c r="P397" s="33"/>
      <c r="Q397" s="33"/>
      <c r="R397" s="33"/>
      <c r="S397" s="33"/>
      <c r="T397" s="33"/>
      <c r="U397" s="33"/>
      <c r="V397" s="33"/>
      <c r="W397" s="33"/>
      <c r="X397" s="33"/>
      <c r="Y397" s="33"/>
    </row>
    <row r="398" spans="1:25" ht="12" customHeight="1">
      <c r="A398" s="32"/>
      <c r="B398" s="34"/>
      <c r="C398" s="35"/>
      <c r="D398" s="35"/>
      <c r="E398" s="35"/>
      <c r="F398" s="35"/>
      <c r="G398" s="35"/>
      <c r="H398" s="35"/>
      <c r="I398" s="35"/>
      <c r="J398" s="35"/>
      <c r="K398" s="35"/>
      <c r="L398" s="35"/>
      <c r="M398" s="35"/>
      <c r="N398" s="35"/>
      <c r="O398" s="35"/>
      <c r="P398" s="35"/>
      <c r="Q398" s="35"/>
      <c r="R398" s="35"/>
      <c r="S398" s="35"/>
      <c r="T398" s="35"/>
      <c r="U398" s="35"/>
      <c r="V398" s="35"/>
      <c r="W398" s="35"/>
      <c r="X398" s="35"/>
      <c r="Y398" s="36"/>
    </row>
    <row r="399" spans="1:25" s="2" customFormat="1" ht="31.5" customHeight="1">
      <c r="A399" s="4" t="s">
        <v>67</v>
      </c>
      <c r="B399" s="5" t="s">
        <v>68</v>
      </c>
      <c r="C399" s="5" t="s">
        <v>69</v>
      </c>
      <c r="D399" s="5" t="s">
        <v>70</v>
      </c>
      <c r="E399" s="5" t="s">
        <v>71</v>
      </c>
      <c r="F399" s="5" t="s">
        <v>72</v>
      </c>
      <c r="G399" s="5" t="s">
        <v>73</v>
      </c>
      <c r="H399" s="5" t="s">
        <v>74</v>
      </c>
      <c r="I399" s="5" t="s">
        <v>75</v>
      </c>
      <c r="J399" s="5" t="s">
        <v>76</v>
      </c>
      <c r="K399" s="5" t="s">
        <v>77</v>
      </c>
      <c r="L399" s="5" t="s">
        <v>78</v>
      </c>
      <c r="M399" s="5" t="s">
        <v>79</v>
      </c>
      <c r="N399" s="5" t="s">
        <v>80</v>
      </c>
      <c r="O399" s="5" t="s">
        <v>81</v>
      </c>
      <c r="P399" s="5" t="s">
        <v>82</v>
      </c>
      <c r="Q399" s="5" t="s">
        <v>83</v>
      </c>
      <c r="R399" s="5" t="s">
        <v>84</v>
      </c>
      <c r="S399" s="5" t="s">
        <v>85</v>
      </c>
      <c r="T399" s="5" t="s">
        <v>86</v>
      </c>
      <c r="U399" s="5" t="s">
        <v>87</v>
      </c>
      <c r="V399" s="5" t="s">
        <v>88</v>
      </c>
      <c r="W399" s="5" t="s">
        <v>89</v>
      </c>
      <c r="X399" s="5" t="s">
        <v>90</v>
      </c>
      <c r="Y399" s="5" t="s">
        <v>91</v>
      </c>
    </row>
    <row r="400" spans="1:25" ht="12" customHeight="1">
      <c r="A400" s="6">
        <v>1</v>
      </c>
      <c r="B400" s="7">
        <v>3396.47</v>
      </c>
      <c r="C400" s="7">
        <v>3324.62</v>
      </c>
      <c r="D400" s="7">
        <v>3292.88</v>
      </c>
      <c r="E400" s="7">
        <v>3272.48</v>
      </c>
      <c r="F400" s="7">
        <v>3296.89</v>
      </c>
      <c r="G400" s="7">
        <v>3333.5</v>
      </c>
      <c r="H400" s="7">
        <v>3355.48</v>
      </c>
      <c r="I400" s="7">
        <v>3461.78</v>
      </c>
      <c r="J400" s="7">
        <v>3752.17</v>
      </c>
      <c r="K400" s="7">
        <v>3778.46</v>
      </c>
      <c r="L400" s="7">
        <v>3802.98</v>
      </c>
      <c r="M400" s="7">
        <v>3806.1</v>
      </c>
      <c r="N400" s="7">
        <v>3801.1</v>
      </c>
      <c r="O400" s="7">
        <v>3799.28</v>
      </c>
      <c r="P400" s="7">
        <v>3792.78</v>
      </c>
      <c r="Q400" s="7">
        <v>3770.46</v>
      </c>
      <c r="R400" s="7">
        <v>3785</v>
      </c>
      <c r="S400" s="7">
        <v>3800.32</v>
      </c>
      <c r="T400" s="7">
        <v>3787.57</v>
      </c>
      <c r="U400" s="7">
        <v>3778.31</v>
      </c>
      <c r="V400" s="7">
        <v>3773.78</v>
      </c>
      <c r="W400" s="7">
        <v>3680.44</v>
      </c>
      <c r="X400" s="7">
        <v>3465.77</v>
      </c>
      <c r="Y400" s="7">
        <v>3338.89</v>
      </c>
    </row>
    <row r="401" spans="1:25" ht="12" customHeight="1">
      <c r="A401" s="6">
        <v>2</v>
      </c>
      <c r="B401" s="7">
        <v>3331.77</v>
      </c>
      <c r="C401" s="7">
        <v>3267.02</v>
      </c>
      <c r="D401" s="7">
        <v>3211.93</v>
      </c>
      <c r="E401" s="7">
        <v>3186.83</v>
      </c>
      <c r="F401" s="7">
        <v>3195.91</v>
      </c>
      <c r="G401" s="7">
        <v>3257.16</v>
      </c>
      <c r="H401" s="7">
        <v>3287.24</v>
      </c>
      <c r="I401" s="7">
        <v>3322.31</v>
      </c>
      <c r="J401" s="7">
        <v>3386.22</v>
      </c>
      <c r="K401" s="7">
        <v>3508.25</v>
      </c>
      <c r="L401" s="7">
        <v>3609.12</v>
      </c>
      <c r="M401" s="7">
        <v>3622.05</v>
      </c>
      <c r="N401" s="7">
        <v>3619.88</v>
      </c>
      <c r="O401" s="7">
        <v>3617.64</v>
      </c>
      <c r="P401" s="7">
        <v>3619.89</v>
      </c>
      <c r="Q401" s="7">
        <v>3596.69</v>
      </c>
      <c r="R401" s="7">
        <v>3684.66</v>
      </c>
      <c r="S401" s="7">
        <v>3698.89</v>
      </c>
      <c r="T401" s="7">
        <v>3682.34</v>
      </c>
      <c r="U401" s="7">
        <v>3652.7</v>
      </c>
      <c r="V401" s="7">
        <v>3652.38</v>
      </c>
      <c r="W401" s="7">
        <v>3611.58</v>
      </c>
      <c r="X401" s="7">
        <v>3431.14</v>
      </c>
      <c r="Y401" s="7">
        <v>3355.17</v>
      </c>
    </row>
    <row r="402" spans="1:25" ht="12" customHeight="1">
      <c r="A402" s="6">
        <v>3</v>
      </c>
      <c r="B402" s="7">
        <v>3290.92</v>
      </c>
      <c r="C402" s="7">
        <v>3219.19</v>
      </c>
      <c r="D402" s="7">
        <v>3144.37</v>
      </c>
      <c r="E402" s="7">
        <v>3139.66</v>
      </c>
      <c r="F402" s="7">
        <v>3227.05</v>
      </c>
      <c r="G402" s="7">
        <v>3342.72</v>
      </c>
      <c r="H402" s="7">
        <v>3406.6</v>
      </c>
      <c r="I402" s="7">
        <v>3557.79</v>
      </c>
      <c r="J402" s="7">
        <v>3768.88</v>
      </c>
      <c r="K402" s="7">
        <v>3792.52</v>
      </c>
      <c r="L402" s="7">
        <v>3808.98</v>
      </c>
      <c r="M402" s="7">
        <v>3816.72</v>
      </c>
      <c r="N402" s="7">
        <v>3818.85</v>
      </c>
      <c r="O402" s="7">
        <v>3820.6</v>
      </c>
      <c r="P402" s="7">
        <v>3799.51</v>
      </c>
      <c r="Q402" s="7">
        <v>3790.81</v>
      </c>
      <c r="R402" s="7">
        <v>3787.97</v>
      </c>
      <c r="S402" s="7">
        <v>3799.86</v>
      </c>
      <c r="T402" s="7">
        <v>3796.4</v>
      </c>
      <c r="U402" s="7">
        <v>3805.91</v>
      </c>
      <c r="V402" s="7">
        <v>3789.2</v>
      </c>
      <c r="W402" s="7">
        <v>3693.11</v>
      </c>
      <c r="X402" s="7">
        <v>3615.01</v>
      </c>
      <c r="Y402" s="7">
        <v>3356.18</v>
      </c>
    </row>
    <row r="403" spans="1:25" ht="12" customHeight="1">
      <c r="A403" s="6">
        <v>4</v>
      </c>
      <c r="B403" s="7">
        <v>3288.01</v>
      </c>
      <c r="C403" s="7">
        <v>3225.02</v>
      </c>
      <c r="D403" s="7">
        <v>3182.87</v>
      </c>
      <c r="E403" s="7">
        <v>3163.54</v>
      </c>
      <c r="F403" s="7">
        <v>3244</v>
      </c>
      <c r="G403" s="7">
        <v>3343.36</v>
      </c>
      <c r="H403" s="7">
        <v>3422.96</v>
      </c>
      <c r="I403" s="7">
        <v>3676.32</v>
      </c>
      <c r="J403" s="7">
        <v>3777.84</v>
      </c>
      <c r="K403" s="7">
        <v>3796.21</v>
      </c>
      <c r="L403" s="7">
        <v>3812.65</v>
      </c>
      <c r="M403" s="7">
        <v>3819.44</v>
      </c>
      <c r="N403" s="7">
        <v>3822.99</v>
      </c>
      <c r="O403" s="7">
        <v>3824.77</v>
      </c>
      <c r="P403" s="7">
        <v>3810.27</v>
      </c>
      <c r="Q403" s="7">
        <v>3795.53</v>
      </c>
      <c r="R403" s="7">
        <v>3788.19</v>
      </c>
      <c r="S403" s="7">
        <v>3811.54</v>
      </c>
      <c r="T403" s="7">
        <v>3818.08</v>
      </c>
      <c r="U403" s="7">
        <v>3810.19</v>
      </c>
      <c r="V403" s="7">
        <v>3791.11</v>
      </c>
      <c r="W403" s="7">
        <v>3781.59</v>
      </c>
      <c r="X403" s="7">
        <v>3717.19</v>
      </c>
      <c r="Y403" s="7">
        <v>3406.69</v>
      </c>
    </row>
    <row r="404" spans="1:25" ht="12" customHeight="1">
      <c r="A404" s="6">
        <v>5</v>
      </c>
      <c r="B404" s="7">
        <v>3331.46</v>
      </c>
      <c r="C404" s="7">
        <v>3280.48</v>
      </c>
      <c r="D404" s="7">
        <v>3236.77</v>
      </c>
      <c r="E404" s="7">
        <v>3237.05</v>
      </c>
      <c r="F404" s="7">
        <v>3283.18</v>
      </c>
      <c r="G404" s="7">
        <v>3372.06</v>
      </c>
      <c r="H404" s="7">
        <v>3477.62</v>
      </c>
      <c r="I404" s="7">
        <v>3737.92</v>
      </c>
      <c r="J404" s="7">
        <v>3812.4</v>
      </c>
      <c r="K404" s="7">
        <v>3855.09</v>
      </c>
      <c r="L404" s="7">
        <v>3866.78</v>
      </c>
      <c r="M404" s="7">
        <v>3883.24</v>
      </c>
      <c r="N404" s="7">
        <v>3897.35</v>
      </c>
      <c r="O404" s="7">
        <v>3930.81</v>
      </c>
      <c r="P404" s="7">
        <v>3870.56</v>
      </c>
      <c r="Q404" s="7">
        <v>3853.17</v>
      </c>
      <c r="R404" s="7">
        <v>3841.56</v>
      </c>
      <c r="S404" s="7">
        <v>3864.23</v>
      </c>
      <c r="T404" s="7">
        <v>3868.59</v>
      </c>
      <c r="U404" s="7">
        <v>3868.14</v>
      </c>
      <c r="V404" s="7">
        <v>3833.29</v>
      </c>
      <c r="W404" s="7">
        <v>3777.95</v>
      </c>
      <c r="X404" s="7">
        <v>3527.97</v>
      </c>
      <c r="Y404" s="7">
        <v>3414.42</v>
      </c>
    </row>
    <row r="405" spans="1:25" ht="12" customHeight="1">
      <c r="A405" s="6">
        <v>6</v>
      </c>
      <c r="B405" s="7">
        <v>3337.62</v>
      </c>
      <c r="C405" s="7">
        <v>3267.15</v>
      </c>
      <c r="D405" s="7">
        <v>3237.71</v>
      </c>
      <c r="E405" s="7">
        <v>3245.41</v>
      </c>
      <c r="F405" s="7">
        <v>3281.17</v>
      </c>
      <c r="G405" s="7">
        <v>3359.83</v>
      </c>
      <c r="H405" s="7">
        <v>3501.06</v>
      </c>
      <c r="I405" s="7">
        <v>3747.59</v>
      </c>
      <c r="J405" s="7">
        <v>3778.27</v>
      </c>
      <c r="K405" s="7">
        <v>3795.97</v>
      </c>
      <c r="L405" s="7">
        <v>3806.29</v>
      </c>
      <c r="M405" s="7">
        <v>3807.44</v>
      </c>
      <c r="N405" s="7">
        <v>3812.18</v>
      </c>
      <c r="O405" s="7">
        <v>3815.43</v>
      </c>
      <c r="P405" s="7">
        <v>3801.85</v>
      </c>
      <c r="Q405" s="7">
        <v>3797.33</v>
      </c>
      <c r="R405" s="7">
        <v>3795.54</v>
      </c>
      <c r="S405" s="7">
        <v>3790.92</v>
      </c>
      <c r="T405" s="7">
        <v>3803.82</v>
      </c>
      <c r="U405" s="7">
        <v>3802.02</v>
      </c>
      <c r="V405" s="7">
        <v>3781.98</v>
      </c>
      <c r="W405" s="7">
        <v>3774.06</v>
      </c>
      <c r="X405" s="7">
        <v>3518.56</v>
      </c>
      <c r="Y405" s="7">
        <v>3407.51</v>
      </c>
    </row>
    <row r="406" spans="1:25" ht="12" customHeight="1">
      <c r="A406" s="6">
        <v>7</v>
      </c>
      <c r="B406" s="7">
        <v>3340.53</v>
      </c>
      <c r="C406" s="7">
        <v>3279.72</v>
      </c>
      <c r="D406" s="7">
        <v>3256.53</v>
      </c>
      <c r="E406" s="7">
        <v>3256.2</v>
      </c>
      <c r="F406" s="7">
        <v>3286.92</v>
      </c>
      <c r="G406" s="7">
        <v>3355.36</v>
      </c>
      <c r="H406" s="7">
        <v>3487.64</v>
      </c>
      <c r="I406" s="7">
        <v>3765.41</v>
      </c>
      <c r="J406" s="7">
        <v>3811.62</v>
      </c>
      <c r="K406" s="7">
        <v>3858.52</v>
      </c>
      <c r="L406" s="7">
        <v>3865.95</v>
      </c>
      <c r="M406" s="7">
        <v>3881.39</v>
      </c>
      <c r="N406" s="7">
        <v>3886.19</v>
      </c>
      <c r="O406" s="7">
        <v>3897.55</v>
      </c>
      <c r="P406" s="7">
        <v>3868.81</v>
      </c>
      <c r="Q406" s="7">
        <v>3854.64</v>
      </c>
      <c r="R406" s="7">
        <v>3858.84</v>
      </c>
      <c r="S406" s="7">
        <v>3844.4</v>
      </c>
      <c r="T406" s="7">
        <v>3839.99</v>
      </c>
      <c r="U406" s="7">
        <v>3838.25</v>
      </c>
      <c r="V406" s="7">
        <v>3808.12</v>
      </c>
      <c r="W406" s="7">
        <v>3796.92</v>
      </c>
      <c r="X406" s="7">
        <v>3600.83</v>
      </c>
      <c r="Y406" s="7">
        <v>3459.09</v>
      </c>
    </row>
    <row r="407" spans="1:25" ht="12" customHeight="1">
      <c r="A407" s="6">
        <v>8</v>
      </c>
      <c r="B407" s="7">
        <v>3432.37</v>
      </c>
      <c r="C407" s="7">
        <v>3369.74</v>
      </c>
      <c r="D407" s="7">
        <v>3347.26</v>
      </c>
      <c r="E407" s="7">
        <v>3347.99</v>
      </c>
      <c r="F407" s="7">
        <v>3365.67</v>
      </c>
      <c r="G407" s="7">
        <v>3406.84</v>
      </c>
      <c r="H407" s="7">
        <v>3446.66</v>
      </c>
      <c r="I407" s="7">
        <v>3683.26</v>
      </c>
      <c r="J407" s="7">
        <v>3843.72</v>
      </c>
      <c r="K407" s="7">
        <v>3929.8</v>
      </c>
      <c r="L407" s="7">
        <v>3951.89</v>
      </c>
      <c r="M407" s="7">
        <v>3951</v>
      </c>
      <c r="N407" s="7">
        <v>3949.21</v>
      </c>
      <c r="O407" s="7">
        <v>3947.73</v>
      </c>
      <c r="P407" s="7">
        <v>3940.51</v>
      </c>
      <c r="Q407" s="7">
        <v>3916.99</v>
      </c>
      <c r="R407" s="7">
        <v>3947.62</v>
      </c>
      <c r="S407" s="7">
        <v>3970.67</v>
      </c>
      <c r="T407" s="7">
        <v>3960.77</v>
      </c>
      <c r="U407" s="7">
        <v>3942.46</v>
      </c>
      <c r="V407" s="7">
        <v>3951.87</v>
      </c>
      <c r="W407" s="7">
        <v>3854.35</v>
      </c>
      <c r="X407" s="7">
        <v>3682.39</v>
      </c>
      <c r="Y407" s="7">
        <v>3463.38</v>
      </c>
    </row>
    <row r="408" spans="1:25" ht="12" customHeight="1">
      <c r="A408" s="6">
        <v>9</v>
      </c>
      <c r="B408" s="7">
        <v>3412.67</v>
      </c>
      <c r="C408" s="7">
        <v>3340.29</v>
      </c>
      <c r="D408" s="7">
        <v>3343.27</v>
      </c>
      <c r="E408" s="7">
        <v>3340.26</v>
      </c>
      <c r="F408" s="7">
        <v>3341.67</v>
      </c>
      <c r="G408" s="7">
        <v>3360.79</v>
      </c>
      <c r="H408" s="7">
        <v>3447.62</v>
      </c>
      <c r="I408" s="7">
        <v>3469.27</v>
      </c>
      <c r="J408" s="7">
        <v>3685.38</v>
      </c>
      <c r="K408" s="7">
        <v>3763.08</v>
      </c>
      <c r="L408" s="7">
        <v>3870</v>
      </c>
      <c r="M408" s="7">
        <v>3884.64</v>
      </c>
      <c r="N408" s="7">
        <v>3875.75</v>
      </c>
      <c r="O408" s="7">
        <v>3878.13</v>
      </c>
      <c r="P408" s="7">
        <v>3882.1</v>
      </c>
      <c r="Q408" s="7">
        <v>3872.02</v>
      </c>
      <c r="R408" s="7">
        <v>3912.71</v>
      </c>
      <c r="S408" s="7">
        <v>3937.43</v>
      </c>
      <c r="T408" s="7">
        <v>3933.15</v>
      </c>
      <c r="U408" s="7">
        <v>3915.16</v>
      </c>
      <c r="V408" s="7">
        <v>3917.08</v>
      </c>
      <c r="W408" s="7">
        <v>3871.2</v>
      </c>
      <c r="X408" s="7">
        <v>3701.44</v>
      </c>
      <c r="Y408" s="7">
        <v>3464.97</v>
      </c>
    </row>
    <row r="409" spans="1:25" ht="12" customHeight="1">
      <c r="A409" s="6">
        <v>10</v>
      </c>
      <c r="B409" s="7">
        <v>3388.28</v>
      </c>
      <c r="C409" s="7">
        <v>3344.76</v>
      </c>
      <c r="D409" s="7">
        <v>3331.62</v>
      </c>
      <c r="E409" s="7">
        <v>3328.72</v>
      </c>
      <c r="F409" s="7">
        <v>3362.32</v>
      </c>
      <c r="G409" s="7">
        <v>3421.97</v>
      </c>
      <c r="H409" s="7">
        <v>3654.61</v>
      </c>
      <c r="I409" s="7">
        <v>3783.79</v>
      </c>
      <c r="J409" s="7">
        <v>3832.3</v>
      </c>
      <c r="K409" s="7">
        <v>3854.07</v>
      </c>
      <c r="L409" s="7">
        <v>3867.24</v>
      </c>
      <c r="M409" s="7">
        <v>3874.06</v>
      </c>
      <c r="N409" s="7">
        <v>3886.93</v>
      </c>
      <c r="O409" s="7">
        <v>3888.03</v>
      </c>
      <c r="P409" s="7">
        <v>3856.4</v>
      </c>
      <c r="Q409" s="7">
        <v>3854.83</v>
      </c>
      <c r="R409" s="7">
        <v>3868.24</v>
      </c>
      <c r="S409" s="7">
        <v>3854.26</v>
      </c>
      <c r="T409" s="7">
        <v>3853.24</v>
      </c>
      <c r="U409" s="7">
        <v>3853.36</v>
      </c>
      <c r="V409" s="7">
        <v>3835.71</v>
      </c>
      <c r="W409" s="7">
        <v>3794</v>
      </c>
      <c r="X409" s="7">
        <v>3624.68</v>
      </c>
      <c r="Y409" s="7">
        <v>3473.46</v>
      </c>
    </row>
    <row r="410" spans="1:25" ht="12" customHeight="1">
      <c r="A410" s="6">
        <v>11</v>
      </c>
      <c r="B410" s="7">
        <v>3407.26</v>
      </c>
      <c r="C410" s="7">
        <v>3357.86</v>
      </c>
      <c r="D410" s="7">
        <v>3349.41</v>
      </c>
      <c r="E410" s="7">
        <v>3325.59</v>
      </c>
      <c r="F410" s="7">
        <v>3367.14</v>
      </c>
      <c r="G410" s="7">
        <v>3460.24</v>
      </c>
      <c r="H410" s="7">
        <v>3697.81</v>
      </c>
      <c r="I410" s="7">
        <v>3824.67</v>
      </c>
      <c r="J410" s="7">
        <v>3886.02</v>
      </c>
      <c r="K410" s="7">
        <v>3923.34</v>
      </c>
      <c r="L410" s="7">
        <v>3933.66</v>
      </c>
      <c r="M410" s="7">
        <v>3948.11</v>
      </c>
      <c r="N410" s="7">
        <v>3966.43</v>
      </c>
      <c r="O410" s="7">
        <v>3975.03</v>
      </c>
      <c r="P410" s="7">
        <v>3932.34</v>
      </c>
      <c r="Q410" s="7">
        <v>3922.42</v>
      </c>
      <c r="R410" s="7">
        <v>3919.95</v>
      </c>
      <c r="S410" s="7">
        <v>3922.06</v>
      </c>
      <c r="T410" s="7">
        <v>3924.24</v>
      </c>
      <c r="U410" s="7">
        <v>3928.3</v>
      </c>
      <c r="V410" s="7">
        <v>3892.73</v>
      </c>
      <c r="W410" s="7">
        <v>3839.65</v>
      </c>
      <c r="X410" s="7">
        <v>3641.26</v>
      </c>
      <c r="Y410" s="7">
        <v>3477.87</v>
      </c>
    </row>
    <row r="411" spans="1:25" ht="12" customHeight="1">
      <c r="A411" s="6">
        <v>12</v>
      </c>
      <c r="B411" s="7">
        <v>3392.04</v>
      </c>
      <c r="C411" s="7">
        <v>3355.05</v>
      </c>
      <c r="D411" s="7">
        <v>3316.01</v>
      </c>
      <c r="E411" s="7">
        <v>3302.98</v>
      </c>
      <c r="F411" s="7">
        <v>3364.48</v>
      </c>
      <c r="G411" s="7">
        <v>3419.54</v>
      </c>
      <c r="H411" s="7">
        <v>3508.22</v>
      </c>
      <c r="I411" s="7">
        <v>3771.57</v>
      </c>
      <c r="J411" s="7">
        <v>3851.58</v>
      </c>
      <c r="K411" s="7">
        <v>3878.27</v>
      </c>
      <c r="L411" s="7">
        <v>3895.79</v>
      </c>
      <c r="M411" s="7">
        <v>3909.17</v>
      </c>
      <c r="N411" s="7">
        <v>3920.95</v>
      </c>
      <c r="O411" s="7">
        <v>3945.74</v>
      </c>
      <c r="P411" s="7">
        <v>3898.28</v>
      </c>
      <c r="Q411" s="7">
        <v>3886.11</v>
      </c>
      <c r="R411" s="7">
        <v>3881.33</v>
      </c>
      <c r="S411" s="7">
        <v>3878.65</v>
      </c>
      <c r="T411" s="7">
        <v>3888.43</v>
      </c>
      <c r="U411" s="7">
        <v>3896.35</v>
      </c>
      <c r="V411" s="7">
        <v>3866.81</v>
      </c>
      <c r="W411" s="7">
        <v>3836.48</v>
      </c>
      <c r="X411" s="7">
        <v>3675.25</v>
      </c>
      <c r="Y411" s="7">
        <v>3481.33</v>
      </c>
    </row>
    <row r="412" spans="1:25" ht="12" customHeight="1">
      <c r="A412" s="6">
        <v>13</v>
      </c>
      <c r="B412" s="7">
        <v>3390.43</v>
      </c>
      <c r="C412" s="7">
        <v>3351.92</v>
      </c>
      <c r="D412" s="7">
        <v>3303.14</v>
      </c>
      <c r="E412" s="7">
        <v>3302.69</v>
      </c>
      <c r="F412" s="7">
        <v>3361.44</v>
      </c>
      <c r="G412" s="7">
        <v>3416.74</v>
      </c>
      <c r="H412" s="7">
        <v>3595.08</v>
      </c>
      <c r="I412" s="7">
        <v>3781.93</v>
      </c>
      <c r="J412" s="7">
        <v>3866.66</v>
      </c>
      <c r="K412" s="7">
        <v>3900.12</v>
      </c>
      <c r="L412" s="7">
        <v>3921.14</v>
      </c>
      <c r="M412" s="7">
        <v>3929.97</v>
      </c>
      <c r="N412" s="7">
        <v>3974.21</v>
      </c>
      <c r="O412" s="7">
        <v>3977.5</v>
      </c>
      <c r="P412" s="7">
        <v>3932.66</v>
      </c>
      <c r="Q412" s="7">
        <v>3906.86</v>
      </c>
      <c r="R412" s="7">
        <v>3904.89</v>
      </c>
      <c r="S412" s="7">
        <v>3903.64</v>
      </c>
      <c r="T412" s="7">
        <v>3905.47</v>
      </c>
      <c r="U412" s="7">
        <v>3914.64</v>
      </c>
      <c r="V412" s="7">
        <v>3889.6</v>
      </c>
      <c r="W412" s="7">
        <v>3835.52</v>
      </c>
      <c r="X412" s="7">
        <v>3672.13</v>
      </c>
      <c r="Y412" s="7">
        <v>3445.67</v>
      </c>
    </row>
    <row r="413" spans="1:25" ht="12" customHeight="1">
      <c r="A413" s="6">
        <v>14</v>
      </c>
      <c r="B413" s="7">
        <v>3392.29</v>
      </c>
      <c r="C413" s="7">
        <v>3334.18</v>
      </c>
      <c r="D413" s="7">
        <v>3292.85</v>
      </c>
      <c r="E413" s="7">
        <v>3285.26</v>
      </c>
      <c r="F413" s="7">
        <v>3322.91</v>
      </c>
      <c r="G413" s="7">
        <v>3409.87</v>
      </c>
      <c r="H413" s="7">
        <v>3520.06</v>
      </c>
      <c r="I413" s="7">
        <v>3777.13</v>
      </c>
      <c r="J413" s="7">
        <v>3829.38</v>
      </c>
      <c r="K413" s="7">
        <v>3852.96</v>
      </c>
      <c r="L413" s="7">
        <v>3867.52</v>
      </c>
      <c r="M413" s="7">
        <v>3882.21</v>
      </c>
      <c r="N413" s="7">
        <v>3903.43</v>
      </c>
      <c r="O413" s="7">
        <v>3923.89</v>
      </c>
      <c r="P413" s="7">
        <v>3868.96</v>
      </c>
      <c r="Q413" s="7">
        <v>3856.75</v>
      </c>
      <c r="R413" s="7">
        <v>3828.98</v>
      </c>
      <c r="S413" s="7">
        <v>3828.83</v>
      </c>
      <c r="T413" s="7">
        <v>3835.72</v>
      </c>
      <c r="U413" s="7">
        <v>3864.89</v>
      </c>
      <c r="V413" s="7">
        <v>3836.32</v>
      </c>
      <c r="W413" s="7">
        <v>3812.27</v>
      </c>
      <c r="X413" s="7">
        <v>3635.8</v>
      </c>
      <c r="Y413" s="7">
        <v>3453.92</v>
      </c>
    </row>
    <row r="414" spans="1:25" ht="12" customHeight="1">
      <c r="A414" s="6">
        <v>15</v>
      </c>
      <c r="B414" s="7">
        <v>3407.38</v>
      </c>
      <c r="C414" s="7">
        <v>3353.06</v>
      </c>
      <c r="D414" s="7">
        <v>3321.86</v>
      </c>
      <c r="E414" s="7">
        <v>3272.45</v>
      </c>
      <c r="F414" s="7">
        <v>3307.98</v>
      </c>
      <c r="G414" s="7">
        <v>3345.94</v>
      </c>
      <c r="H414" s="7">
        <v>3372.06</v>
      </c>
      <c r="I414" s="7">
        <v>3415.72</v>
      </c>
      <c r="J414" s="7">
        <v>3618.9</v>
      </c>
      <c r="K414" s="7">
        <v>3786.34</v>
      </c>
      <c r="L414" s="7">
        <v>3801.16</v>
      </c>
      <c r="M414" s="7">
        <v>3805.48</v>
      </c>
      <c r="N414" s="7">
        <v>3795.81</v>
      </c>
      <c r="O414" s="7">
        <v>3797.35</v>
      </c>
      <c r="P414" s="7">
        <v>3795.67</v>
      </c>
      <c r="Q414" s="7">
        <v>3791.04</v>
      </c>
      <c r="R414" s="7">
        <v>3812.65</v>
      </c>
      <c r="S414" s="7">
        <v>3818.38</v>
      </c>
      <c r="T414" s="7">
        <v>3810.13</v>
      </c>
      <c r="U414" s="7">
        <v>3801.74</v>
      </c>
      <c r="V414" s="7">
        <v>3809.63</v>
      </c>
      <c r="W414" s="7">
        <v>3789.05</v>
      </c>
      <c r="X414" s="7">
        <v>3515.23</v>
      </c>
      <c r="Y414" s="7">
        <v>3398.76</v>
      </c>
    </row>
    <row r="415" spans="1:25" ht="12" customHeight="1">
      <c r="A415" s="6">
        <v>16</v>
      </c>
      <c r="B415" s="7">
        <v>3369.89</v>
      </c>
      <c r="C415" s="7">
        <v>3321.16</v>
      </c>
      <c r="D415" s="7">
        <v>3258.15</v>
      </c>
      <c r="E415" s="7">
        <v>3226.89</v>
      </c>
      <c r="F415" s="7">
        <v>3245.18</v>
      </c>
      <c r="G415" s="7">
        <v>3294.75</v>
      </c>
      <c r="H415" s="7">
        <v>3356.36</v>
      </c>
      <c r="I415" s="7">
        <v>3365.2</v>
      </c>
      <c r="J415" s="7">
        <v>3442.67</v>
      </c>
      <c r="K415" s="7">
        <v>3688.97</v>
      </c>
      <c r="L415" s="7">
        <v>3754.46</v>
      </c>
      <c r="M415" s="7">
        <v>3764.46</v>
      </c>
      <c r="N415" s="7">
        <v>3765.53</v>
      </c>
      <c r="O415" s="7">
        <v>3778.18</v>
      </c>
      <c r="P415" s="7">
        <v>3783.34</v>
      </c>
      <c r="Q415" s="7">
        <v>3774.46</v>
      </c>
      <c r="R415" s="7">
        <v>3799.74</v>
      </c>
      <c r="S415" s="7">
        <v>3809.92</v>
      </c>
      <c r="T415" s="7">
        <v>3806.74</v>
      </c>
      <c r="U415" s="7">
        <v>3799.45</v>
      </c>
      <c r="V415" s="7">
        <v>3805.27</v>
      </c>
      <c r="W415" s="7">
        <v>3788.1</v>
      </c>
      <c r="X415" s="7">
        <v>3670.04</v>
      </c>
      <c r="Y415" s="7">
        <v>3429.68</v>
      </c>
    </row>
    <row r="416" spans="1:25" ht="12" customHeight="1">
      <c r="A416" s="6">
        <v>17</v>
      </c>
      <c r="B416" s="7">
        <v>3356.94</v>
      </c>
      <c r="C416" s="7">
        <v>3288.04</v>
      </c>
      <c r="D416" s="7">
        <v>3257.33</v>
      </c>
      <c r="E416" s="7">
        <v>3248.38</v>
      </c>
      <c r="F416" s="7">
        <v>3275.6</v>
      </c>
      <c r="G416" s="7">
        <v>3366.92</v>
      </c>
      <c r="H416" s="7">
        <v>3449.46</v>
      </c>
      <c r="I416" s="7">
        <v>3738.58</v>
      </c>
      <c r="J416" s="7">
        <v>3809.23</v>
      </c>
      <c r="K416" s="7">
        <v>3824.33</v>
      </c>
      <c r="L416" s="7">
        <v>3832.11</v>
      </c>
      <c r="M416" s="7">
        <v>3846.82</v>
      </c>
      <c r="N416" s="7">
        <v>3845.21</v>
      </c>
      <c r="O416" s="7">
        <v>3848.88</v>
      </c>
      <c r="P416" s="7">
        <v>3837.78</v>
      </c>
      <c r="Q416" s="7">
        <v>3824.66</v>
      </c>
      <c r="R416" s="7">
        <v>3820.4</v>
      </c>
      <c r="S416" s="7">
        <v>3810.22</v>
      </c>
      <c r="T416" s="7">
        <v>3819.97</v>
      </c>
      <c r="U416" s="7">
        <v>3822.85</v>
      </c>
      <c r="V416" s="7">
        <v>3809.62</v>
      </c>
      <c r="W416" s="7">
        <v>3797.24</v>
      </c>
      <c r="X416" s="7">
        <v>3699.39</v>
      </c>
      <c r="Y416" s="7">
        <v>3445.34</v>
      </c>
    </row>
    <row r="417" spans="1:25" ht="12" customHeight="1">
      <c r="A417" s="6">
        <v>18</v>
      </c>
      <c r="B417" s="7">
        <v>3355.11</v>
      </c>
      <c r="C417" s="7">
        <v>3272.13</v>
      </c>
      <c r="D417" s="7">
        <v>3215.67</v>
      </c>
      <c r="E417" s="7">
        <v>3201.79</v>
      </c>
      <c r="F417" s="7">
        <v>3272.76</v>
      </c>
      <c r="G417" s="7">
        <v>3378.37</v>
      </c>
      <c r="H417" s="7">
        <v>3472.13</v>
      </c>
      <c r="I417" s="7">
        <v>3741.94</v>
      </c>
      <c r="J417" s="7">
        <v>3801.81</v>
      </c>
      <c r="K417" s="7">
        <v>3819.31</v>
      </c>
      <c r="L417" s="7">
        <v>3827.15</v>
      </c>
      <c r="M417" s="7">
        <v>3835.6</v>
      </c>
      <c r="N417" s="7">
        <v>3845.98</v>
      </c>
      <c r="O417" s="7">
        <v>3853.59</v>
      </c>
      <c r="P417" s="7">
        <v>3819.78</v>
      </c>
      <c r="Q417" s="7">
        <v>3817.03</v>
      </c>
      <c r="R417" s="7">
        <v>3817.69</v>
      </c>
      <c r="S417" s="7">
        <v>3818.54</v>
      </c>
      <c r="T417" s="7">
        <v>3815.51</v>
      </c>
      <c r="U417" s="7">
        <v>3817.62</v>
      </c>
      <c r="V417" s="7">
        <v>3801.95</v>
      </c>
      <c r="W417" s="7">
        <v>3796.63</v>
      </c>
      <c r="X417" s="7">
        <v>3710.27</v>
      </c>
      <c r="Y417" s="7">
        <v>3497.94</v>
      </c>
    </row>
    <row r="418" spans="1:25" ht="12" customHeight="1">
      <c r="A418" s="6">
        <v>19</v>
      </c>
      <c r="B418" s="7">
        <v>3371.77</v>
      </c>
      <c r="C418" s="7">
        <v>3280.5</v>
      </c>
      <c r="D418" s="7">
        <v>3242.77</v>
      </c>
      <c r="E418" s="7">
        <v>3229.84</v>
      </c>
      <c r="F418" s="7">
        <v>3271.45</v>
      </c>
      <c r="G418" s="7">
        <v>3380.92</v>
      </c>
      <c r="H418" s="7">
        <v>3501.69</v>
      </c>
      <c r="I418" s="7">
        <v>3773.36</v>
      </c>
      <c r="J418" s="7">
        <v>3812.87</v>
      </c>
      <c r="K418" s="7">
        <v>3826.47</v>
      </c>
      <c r="L418" s="7">
        <v>3832.64</v>
      </c>
      <c r="M418" s="7">
        <v>3833.41</v>
      </c>
      <c r="N418" s="7">
        <v>3831.69</v>
      </c>
      <c r="O418" s="7">
        <v>3837.46</v>
      </c>
      <c r="P418" s="7">
        <v>3822.01</v>
      </c>
      <c r="Q418" s="7">
        <v>3818.57</v>
      </c>
      <c r="R418" s="7">
        <v>3810.37</v>
      </c>
      <c r="S418" s="7">
        <v>3810.75</v>
      </c>
      <c r="T418" s="7">
        <v>3812.82</v>
      </c>
      <c r="U418" s="7">
        <v>3821.68</v>
      </c>
      <c r="V418" s="7">
        <v>3798.51</v>
      </c>
      <c r="W418" s="7">
        <v>3783.04</v>
      </c>
      <c r="X418" s="7">
        <v>3755.31</v>
      </c>
      <c r="Y418" s="7">
        <v>3471.54</v>
      </c>
    </row>
    <row r="419" spans="1:25" ht="12" customHeight="1">
      <c r="A419" s="6">
        <v>20</v>
      </c>
      <c r="B419" s="7">
        <v>3313.09</v>
      </c>
      <c r="C419" s="7">
        <v>3229.22</v>
      </c>
      <c r="D419" s="7">
        <v>3183.72</v>
      </c>
      <c r="E419" s="7">
        <v>3181.31</v>
      </c>
      <c r="F419" s="7">
        <v>3242.61</v>
      </c>
      <c r="G419" s="7">
        <v>3363.98</v>
      </c>
      <c r="H419" s="7">
        <v>3443.72</v>
      </c>
      <c r="I419" s="7">
        <v>3740.05</v>
      </c>
      <c r="J419" s="7">
        <v>3777.8</v>
      </c>
      <c r="K419" s="7">
        <v>3789.76</v>
      </c>
      <c r="L419" s="7">
        <v>3795.62</v>
      </c>
      <c r="M419" s="7">
        <v>3810.19</v>
      </c>
      <c r="N419" s="7">
        <v>3818.08</v>
      </c>
      <c r="O419" s="7">
        <v>3818.58</v>
      </c>
      <c r="P419" s="7">
        <v>3809.01</v>
      </c>
      <c r="Q419" s="7">
        <v>3796.13</v>
      </c>
      <c r="R419" s="7">
        <v>3794.4</v>
      </c>
      <c r="S419" s="7">
        <v>3795.39</v>
      </c>
      <c r="T419" s="7">
        <v>3795.52</v>
      </c>
      <c r="U419" s="7">
        <v>3805.01</v>
      </c>
      <c r="V419" s="7">
        <v>3780.57</v>
      </c>
      <c r="W419" s="7">
        <v>3778.22</v>
      </c>
      <c r="X419" s="7">
        <v>3752.13</v>
      </c>
      <c r="Y419" s="7">
        <v>3461.18</v>
      </c>
    </row>
    <row r="420" spans="1:25" ht="12" customHeight="1">
      <c r="A420" s="6">
        <v>21</v>
      </c>
      <c r="B420" s="7">
        <v>3357.13</v>
      </c>
      <c r="C420" s="7">
        <v>3281.4</v>
      </c>
      <c r="D420" s="7">
        <v>3249.02</v>
      </c>
      <c r="E420" s="7">
        <v>3247.55</v>
      </c>
      <c r="F420" s="7">
        <v>3272.56</v>
      </c>
      <c r="G420" s="7">
        <v>3364.2</v>
      </c>
      <c r="H420" s="7">
        <v>3498.35</v>
      </c>
      <c r="I420" s="7">
        <v>3758.04</v>
      </c>
      <c r="J420" s="7">
        <v>3788.47</v>
      </c>
      <c r="K420" s="7">
        <v>3814.26</v>
      </c>
      <c r="L420" s="7">
        <v>3820.5</v>
      </c>
      <c r="M420" s="7">
        <v>3823.39</v>
      </c>
      <c r="N420" s="7">
        <v>3842.49</v>
      </c>
      <c r="O420" s="7">
        <v>3854.23</v>
      </c>
      <c r="P420" s="7">
        <v>3825.56</v>
      </c>
      <c r="Q420" s="7">
        <v>3815.29</v>
      </c>
      <c r="R420" s="7">
        <v>3812.63</v>
      </c>
      <c r="S420" s="7">
        <v>3815.45</v>
      </c>
      <c r="T420" s="7">
        <v>3821.93</v>
      </c>
      <c r="U420" s="7">
        <v>3836.5</v>
      </c>
      <c r="V420" s="7">
        <v>3805.93</v>
      </c>
      <c r="W420" s="7">
        <v>3802.18</v>
      </c>
      <c r="X420" s="7">
        <v>3767.2</v>
      </c>
      <c r="Y420" s="7">
        <v>3635.11</v>
      </c>
    </row>
    <row r="421" spans="1:25" ht="12" customHeight="1">
      <c r="A421" s="6">
        <v>22</v>
      </c>
      <c r="B421" s="7">
        <v>3504.71</v>
      </c>
      <c r="C421" s="7">
        <v>3395.77</v>
      </c>
      <c r="D421" s="7">
        <v>3360.76</v>
      </c>
      <c r="E421" s="7">
        <v>3353.35</v>
      </c>
      <c r="F421" s="7">
        <v>3358.33</v>
      </c>
      <c r="G421" s="7">
        <v>3409.78</v>
      </c>
      <c r="H421" s="7">
        <v>3429.36</v>
      </c>
      <c r="I421" s="7">
        <v>3600.81</v>
      </c>
      <c r="J421" s="7">
        <v>3763.58</v>
      </c>
      <c r="K421" s="7">
        <v>3855.65</v>
      </c>
      <c r="L421" s="7">
        <v>3867.02</v>
      </c>
      <c r="M421" s="7">
        <v>3870.04</v>
      </c>
      <c r="N421" s="7">
        <v>3863.36</v>
      </c>
      <c r="O421" s="7">
        <v>3870.3</v>
      </c>
      <c r="P421" s="7">
        <v>3868.1</v>
      </c>
      <c r="Q421" s="7">
        <v>3843.15</v>
      </c>
      <c r="R421" s="7">
        <v>3883.28</v>
      </c>
      <c r="S421" s="7">
        <v>3895.1</v>
      </c>
      <c r="T421" s="7">
        <v>3882.97</v>
      </c>
      <c r="U421" s="7">
        <v>3867.07</v>
      </c>
      <c r="V421" s="7">
        <v>3878.22</v>
      </c>
      <c r="W421" s="7">
        <v>3865.11</v>
      </c>
      <c r="X421" s="7">
        <v>3744.01</v>
      </c>
      <c r="Y421" s="7">
        <v>3436.4</v>
      </c>
    </row>
    <row r="422" spans="1:25" ht="12" customHeight="1">
      <c r="A422" s="6">
        <v>23</v>
      </c>
      <c r="B422" s="7">
        <v>3416.9</v>
      </c>
      <c r="C422" s="7">
        <v>3354.74</v>
      </c>
      <c r="D422" s="7">
        <v>3298.8</v>
      </c>
      <c r="E422" s="7">
        <v>3278.85</v>
      </c>
      <c r="F422" s="7">
        <v>3285.9</v>
      </c>
      <c r="G422" s="7">
        <v>3331</v>
      </c>
      <c r="H422" s="7">
        <v>3366.49</v>
      </c>
      <c r="I422" s="7">
        <v>3388.86</v>
      </c>
      <c r="J422" s="7">
        <v>3447.17</v>
      </c>
      <c r="K422" s="7">
        <v>3716.24</v>
      </c>
      <c r="L422" s="7">
        <v>3756.15</v>
      </c>
      <c r="M422" s="7">
        <v>3758.85</v>
      </c>
      <c r="N422" s="7">
        <v>3758.72</v>
      </c>
      <c r="O422" s="7">
        <v>3758.81</v>
      </c>
      <c r="P422" s="7">
        <v>3762.41</v>
      </c>
      <c r="Q422" s="7">
        <v>3757.96</v>
      </c>
      <c r="R422" s="7">
        <v>3781.9</v>
      </c>
      <c r="S422" s="7">
        <v>3790.8</v>
      </c>
      <c r="T422" s="7">
        <v>3791.43</v>
      </c>
      <c r="U422" s="7">
        <v>3783.68</v>
      </c>
      <c r="V422" s="7">
        <v>3784.13</v>
      </c>
      <c r="W422" s="7">
        <v>3781.82</v>
      </c>
      <c r="X422" s="7">
        <v>3727.06</v>
      </c>
      <c r="Y422" s="7">
        <v>3435.4</v>
      </c>
    </row>
    <row r="423" spans="1:25" ht="12" customHeight="1">
      <c r="A423" s="6">
        <v>24</v>
      </c>
      <c r="B423" s="7">
        <v>3395.08</v>
      </c>
      <c r="C423" s="7">
        <v>3342.14</v>
      </c>
      <c r="D423" s="7">
        <v>3290.11</v>
      </c>
      <c r="E423" s="7">
        <v>3279.96</v>
      </c>
      <c r="F423" s="7">
        <v>3305.74</v>
      </c>
      <c r="G423" s="7">
        <v>3382.23</v>
      </c>
      <c r="H423" s="7">
        <v>3511.33</v>
      </c>
      <c r="I423" s="7">
        <v>3765.84</v>
      </c>
      <c r="J423" s="7">
        <v>3850.46</v>
      </c>
      <c r="K423" s="7">
        <v>3880.68</v>
      </c>
      <c r="L423" s="7">
        <v>3905.43</v>
      </c>
      <c r="M423" s="7">
        <v>3926.51</v>
      </c>
      <c r="N423" s="7">
        <v>3982.96</v>
      </c>
      <c r="O423" s="7">
        <v>4006.51</v>
      </c>
      <c r="P423" s="7">
        <v>3909.52</v>
      </c>
      <c r="Q423" s="7">
        <v>3903.18</v>
      </c>
      <c r="R423" s="7">
        <v>3901.08</v>
      </c>
      <c r="S423" s="7">
        <v>3898.26</v>
      </c>
      <c r="T423" s="7">
        <v>3892.98</v>
      </c>
      <c r="U423" s="7">
        <v>3886.26</v>
      </c>
      <c r="V423" s="7">
        <v>3824.71</v>
      </c>
      <c r="W423" s="7">
        <v>3811.38</v>
      </c>
      <c r="X423" s="7">
        <v>3770.77</v>
      </c>
      <c r="Y423" s="7">
        <v>3514.62</v>
      </c>
    </row>
    <row r="424" spans="1:25" ht="12" customHeight="1">
      <c r="A424" s="6">
        <v>25</v>
      </c>
      <c r="B424" s="7">
        <v>3381.41</v>
      </c>
      <c r="C424" s="7">
        <v>3341.74</v>
      </c>
      <c r="D424" s="7">
        <v>3291.16</v>
      </c>
      <c r="E424" s="7">
        <v>3297.11</v>
      </c>
      <c r="F424" s="7">
        <v>3336.06</v>
      </c>
      <c r="G424" s="7">
        <v>3424.1</v>
      </c>
      <c r="H424" s="7">
        <v>3589.35</v>
      </c>
      <c r="I424" s="7">
        <v>3750.04</v>
      </c>
      <c r="J424" s="7">
        <v>3857.22</v>
      </c>
      <c r="K424" s="7">
        <v>3928.64</v>
      </c>
      <c r="L424" s="7">
        <v>3947.14</v>
      </c>
      <c r="M424" s="7">
        <v>3996.45</v>
      </c>
      <c r="N424" s="7">
        <v>4100.9</v>
      </c>
      <c r="O424" s="7">
        <v>4114.03</v>
      </c>
      <c r="P424" s="7">
        <v>3983.86</v>
      </c>
      <c r="Q424" s="7">
        <v>3957.17</v>
      </c>
      <c r="R424" s="7">
        <v>3923.27</v>
      </c>
      <c r="S424" s="7">
        <v>3914.47</v>
      </c>
      <c r="T424" s="7">
        <v>3909.93</v>
      </c>
      <c r="U424" s="7">
        <v>3925.79</v>
      </c>
      <c r="V424" s="7">
        <v>3890.21</v>
      </c>
      <c r="W424" s="7">
        <v>3835.03</v>
      </c>
      <c r="X424" s="7">
        <v>3751.49</v>
      </c>
      <c r="Y424" s="7">
        <v>3492.7</v>
      </c>
    </row>
    <row r="425" spans="1:25" ht="12" customHeight="1">
      <c r="A425" s="6">
        <v>26</v>
      </c>
      <c r="B425" s="7">
        <v>3397.2</v>
      </c>
      <c r="C425" s="7">
        <v>3341.95</v>
      </c>
      <c r="D425" s="7">
        <v>3270.02</v>
      </c>
      <c r="E425" s="7">
        <v>3277.26</v>
      </c>
      <c r="F425" s="7">
        <v>3314.23</v>
      </c>
      <c r="G425" s="7">
        <v>3397.07</v>
      </c>
      <c r="H425" s="7">
        <v>3490.2</v>
      </c>
      <c r="I425" s="7">
        <v>3635.08</v>
      </c>
      <c r="J425" s="7">
        <v>3782.66</v>
      </c>
      <c r="K425" s="7">
        <v>3790.02</v>
      </c>
      <c r="L425" s="7">
        <v>3787.92</v>
      </c>
      <c r="M425" s="7">
        <v>3786.84</v>
      </c>
      <c r="N425" s="7">
        <v>3823.6</v>
      </c>
      <c r="O425" s="7">
        <v>3838.57</v>
      </c>
      <c r="P425" s="7">
        <v>3787.29</v>
      </c>
      <c r="Q425" s="7">
        <v>3777.01</v>
      </c>
      <c r="R425" s="7">
        <v>3764.32</v>
      </c>
      <c r="S425" s="7">
        <v>3762.15</v>
      </c>
      <c r="T425" s="7">
        <v>3759.48</v>
      </c>
      <c r="U425" s="7">
        <v>3772.14</v>
      </c>
      <c r="V425" s="7">
        <v>3754.31</v>
      </c>
      <c r="W425" s="7">
        <v>3760.92</v>
      </c>
      <c r="X425" s="7">
        <v>3509.2</v>
      </c>
      <c r="Y425" s="7">
        <v>3440.72</v>
      </c>
    </row>
    <row r="426" spans="1:25" ht="12" customHeight="1">
      <c r="A426" s="6">
        <v>27</v>
      </c>
      <c r="B426" s="7">
        <v>3360.67</v>
      </c>
      <c r="C426" s="7">
        <v>3306.83</v>
      </c>
      <c r="D426" s="7">
        <v>3261.3</v>
      </c>
      <c r="E426" s="7">
        <v>3264.69</v>
      </c>
      <c r="F426" s="7">
        <v>3288.32</v>
      </c>
      <c r="G426" s="7">
        <v>3384.87</v>
      </c>
      <c r="H426" s="7">
        <v>3487.43</v>
      </c>
      <c r="I426" s="7">
        <v>3616.59</v>
      </c>
      <c r="J426" s="7">
        <v>3777.09</v>
      </c>
      <c r="K426" s="7">
        <v>3788.78</v>
      </c>
      <c r="L426" s="7">
        <v>3789.85</v>
      </c>
      <c r="M426" s="7">
        <v>3799.43</v>
      </c>
      <c r="N426" s="7">
        <v>3831.92</v>
      </c>
      <c r="O426" s="7">
        <v>3845.88</v>
      </c>
      <c r="P426" s="7">
        <v>3790.11</v>
      </c>
      <c r="Q426" s="7">
        <v>3790.5</v>
      </c>
      <c r="R426" s="7">
        <v>3782.72</v>
      </c>
      <c r="S426" s="7">
        <v>3781.82</v>
      </c>
      <c r="T426" s="7">
        <v>3777.38</v>
      </c>
      <c r="U426" s="7">
        <v>3787.94</v>
      </c>
      <c r="V426" s="7">
        <v>3766.69</v>
      </c>
      <c r="W426" s="7">
        <v>3745.58</v>
      </c>
      <c r="X426" s="7">
        <v>3685.49</v>
      </c>
      <c r="Y426" s="7">
        <v>3452.83</v>
      </c>
    </row>
    <row r="427" spans="1:25" ht="12" customHeight="1">
      <c r="A427" s="6">
        <v>28</v>
      </c>
      <c r="B427" s="7">
        <v>3384.84</v>
      </c>
      <c r="C427" s="7">
        <v>3324.52</v>
      </c>
      <c r="D427" s="7">
        <v>3267.78</v>
      </c>
      <c r="E427" s="7">
        <v>3250.45</v>
      </c>
      <c r="F427" s="7">
        <v>3304.25</v>
      </c>
      <c r="G427" s="7">
        <v>3389.91</v>
      </c>
      <c r="H427" s="7">
        <v>3476.24</v>
      </c>
      <c r="I427" s="7">
        <v>3750.32</v>
      </c>
      <c r="J427" s="7">
        <v>3804.77</v>
      </c>
      <c r="K427" s="7">
        <v>3811.19</v>
      </c>
      <c r="L427" s="7">
        <v>3828.24</v>
      </c>
      <c r="M427" s="7">
        <v>3857.99</v>
      </c>
      <c r="N427" s="7">
        <v>3867.49</v>
      </c>
      <c r="O427" s="7">
        <v>3872.92</v>
      </c>
      <c r="P427" s="7">
        <v>3835.86</v>
      </c>
      <c r="Q427" s="7">
        <v>3813.61</v>
      </c>
      <c r="R427" s="7">
        <v>3801.62</v>
      </c>
      <c r="S427" s="7">
        <v>3796.75</v>
      </c>
      <c r="T427" s="7">
        <v>3790.13</v>
      </c>
      <c r="U427" s="7">
        <v>3827.39</v>
      </c>
      <c r="V427" s="7">
        <v>3796.35</v>
      </c>
      <c r="W427" s="7">
        <v>3766.1</v>
      </c>
      <c r="X427" s="7">
        <v>3719.96</v>
      </c>
      <c r="Y427" s="7">
        <v>3459.36</v>
      </c>
    </row>
    <row r="428" spans="1:25" ht="12" customHeight="1">
      <c r="A428" s="6">
        <v>29</v>
      </c>
      <c r="B428" s="7">
        <v>3418.01</v>
      </c>
      <c r="C428" s="7">
        <v>3348.13</v>
      </c>
      <c r="D428" s="7">
        <v>3304.91</v>
      </c>
      <c r="E428" s="7">
        <v>3272.27</v>
      </c>
      <c r="F428" s="7">
        <v>3322.07</v>
      </c>
      <c r="G428" s="7">
        <v>3393.43</v>
      </c>
      <c r="H428" s="7">
        <v>3470.81</v>
      </c>
      <c r="I428" s="7">
        <v>3666.18</v>
      </c>
      <c r="J428" s="7">
        <v>3755.17</v>
      </c>
      <c r="K428" s="7">
        <v>3769.25</v>
      </c>
      <c r="L428" s="7">
        <v>3780.55</v>
      </c>
      <c r="M428" s="7">
        <v>3778.16</v>
      </c>
      <c r="N428" s="7">
        <v>3807.78</v>
      </c>
      <c r="O428" s="7">
        <v>3792.69</v>
      </c>
      <c r="P428" s="7">
        <v>3762.31</v>
      </c>
      <c r="Q428" s="7">
        <v>3748.3</v>
      </c>
      <c r="R428" s="7">
        <v>3758.66</v>
      </c>
      <c r="S428" s="7">
        <v>3767.34</v>
      </c>
      <c r="T428" s="7">
        <v>3764.5</v>
      </c>
      <c r="U428" s="7">
        <v>3795.99</v>
      </c>
      <c r="V428" s="7">
        <v>3767.04</v>
      </c>
      <c r="W428" s="7">
        <v>3786.8</v>
      </c>
      <c r="X428" s="7">
        <v>3738.8</v>
      </c>
      <c r="Y428" s="7">
        <v>3450.19</v>
      </c>
    </row>
    <row r="429" spans="1:25" ht="12" customHeight="1">
      <c r="A429" s="6">
        <v>30</v>
      </c>
      <c r="B429" s="7">
        <v>3401.99</v>
      </c>
      <c r="C429" s="7">
        <v>3352.72</v>
      </c>
      <c r="D429" s="7">
        <v>3298.67</v>
      </c>
      <c r="E429" s="7">
        <v>3276.04</v>
      </c>
      <c r="F429" s="7">
        <v>3281.32</v>
      </c>
      <c r="G429" s="7">
        <v>3352.18</v>
      </c>
      <c r="H429" s="7">
        <v>3406.17</v>
      </c>
      <c r="I429" s="7">
        <v>3424</v>
      </c>
      <c r="J429" s="7">
        <v>3574.77</v>
      </c>
      <c r="K429" s="7">
        <v>3762.86</v>
      </c>
      <c r="L429" s="7">
        <v>3830.67</v>
      </c>
      <c r="M429" s="7">
        <v>3855.78</v>
      </c>
      <c r="N429" s="7">
        <v>3855.61</v>
      </c>
      <c r="O429" s="7">
        <v>3855.24</v>
      </c>
      <c r="P429" s="7">
        <v>3854.13</v>
      </c>
      <c r="Q429" s="7">
        <v>3837.81</v>
      </c>
      <c r="R429" s="7">
        <v>3875.62</v>
      </c>
      <c r="S429" s="7">
        <v>3908.26</v>
      </c>
      <c r="T429" s="7">
        <v>3885.02</v>
      </c>
      <c r="U429" s="7">
        <v>3877.2</v>
      </c>
      <c r="V429" s="7">
        <v>3870.08</v>
      </c>
      <c r="W429" s="7">
        <v>3865.15</v>
      </c>
      <c r="X429" s="7">
        <v>3670.67</v>
      </c>
      <c r="Y429" s="7">
        <v>3433.44</v>
      </c>
    </row>
    <row r="430" spans="1:25" ht="12" customHeight="1">
      <c r="A430" s="6">
        <v>31</v>
      </c>
      <c r="B430" s="7">
        <v>3369.25</v>
      </c>
      <c r="C430" s="7">
        <v>3327.18</v>
      </c>
      <c r="D430" s="7">
        <v>3259.53</v>
      </c>
      <c r="E430" s="7">
        <v>3240.43</v>
      </c>
      <c r="F430" s="7">
        <v>3245.85</v>
      </c>
      <c r="G430" s="7">
        <v>3281.75</v>
      </c>
      <c r="H430" s="7">
        <v>3356.4</v>
      </c>
      <c r="I430" s="7">
        <v>3374.14</v>
      </c>
      <c r="J430" s="7">
        <v>3460.02</v>
      </c>
      <c r="K430" s="7">
        <v>3571.09</v>
      </c>
      <c r="L430" s="7">
        <v>3715.62</v>
      </c>
      <c r="M430" s="7">
        <v>3756.54</v>
      </c>
      <c r="N430" s="7">
        <v>3757.26</v>
      </c>
      <c r="O430" s="7">
        <v>3763.33</v>
      </c>
      <c r="P430" s="7">
        <v>3775.81</v>
      </c>
      <c r="Q430" s="7">
        <v>3761.84</v>
      </c>
      <c r="R430" s="7">
        <v>3803.23</v>
      </c>
      <c r="S430" s="7">
        <v>3817.73</v>
      </c>
      <c r="T430" s="7">
        <v>3823.16</v>
      </c>
      <c r="U430" s="7">
        <v>3815.85</v>
      </c>
      <c r="V430" s="7">
        <v>3813.54</v>
      </c>
      <c r="W430" s="7">
        <v>3783.37</v>
      </c>
      <c r="X430" s="7">
        <v>3644.22</v>
      </c>
      <c r="Y430" s="7">
        <v>3442.39</v>
      </c>
    </row>
    <row r="431" spans="1:25" ht="12" customHeight="1">
      <c r="A431" s="31"/>
      <c r="B431" s="33" t="s">
        <v>93</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row>
    <row r="432" spans="1:25" ht="12" customHeight="1">
      <c r="A432" s="32"/>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6"/>
    </row>
    <row r="433" spans="1:25" s="2" customFormat="1" ht="31.5" customHeight="1">
      <c r="A433" s="4" t="s">
        <v>67</v>
      </c>
      <c r="B433" s="5" t="s">
        <v>68</v>
      </c>
      <c r="C433" s="5" t="s">
        <v>69</v>
      </c>
      <c r="D433" s="5" t="s">
        <v>70</v>
      </c>
      <c r="E433" s="5" t="s">
        <v>71</v>
      </c>
      <c r="F433" s="5" t="s">
        <v>72</v>
      </c>
      <c r="G433" s="5" t="s">
        <v>73</v>
      </c>
      <c r="H433" s="5" t="s">
        <v>74</v>
      </c>
      <c r="I433" s="5" t="s">
        <v>75</v>
      </c>
      <c r="J433" s="5" t="s">
        <v>76</v>
      </c>
      <c r="K433" s="5" t="s">
        <v>77</v>
      </c>
      <c r="L433" s="5" t="s">
        <v>78</v>
      </c>
      <c r="M433" s="5" t="s">
        <v>79</v>
      </c>
      <c r="N433" s="5" t="s">
        <v>80</v>
      </c>
      <c r="O433" s="5" t="s">
        <v>81</v>
      </c>
      <c r="P433" s="5" t="s">
        <v>82</v>
      </c>
      <c r="Q433" s="5" t="s">
        <v>83</v>
      </c>
      <c r="R433" s="5" t="s">
        <v>84</v>
      </c>
      <c r="S433" s="5" t="s">
        <v>85</v>
      </c>
      <c r="T433" s="5" t="s">
        <v>86</v>
      </c>
      <c r="U433" s="5" t="s">
        <v>87</v>
      </c>
      <c r="V433" s="5" t="s">
        <v>88</v>
      </c>
      <c r="W433" s="5" t="s">
        <v>89</v>
      </c>
      <c r="X433" s="5" t="s">
        <v>90</v>
      </c>
      <c r="Y433" s="5" t="s">
        <v>91</v>
      </c>
    </row>
    <row r="434" spans="1:25" ht="12" customHeight="1">
      <c r="A434" s="6">
        <v>1</v>
      </c>
      <c r="B434" s="7">
        <v>3794.63</v>
      </c>
      <c r="C434" s="7">
        <v>3722.78</v>
      </c>
      <c r="D434" s="7">
        <v>3691.04</v>
      </c>
      <c r="E434" s="7">
        <v>3670.64</v>
      </c>
      <c r="F434" s="7">
        <v>3695.05</v>
      </c>
      <c r="G434" s="7">
        <v>3731.66</v>
      </c>
      <c r="H434" s="7">
        <v>3753.64</v>
      </c>
      <c r="I434" s="7">
        <v>3859.94</v>
      </c>
      <c r="J434" s="7">
        <v>4150.33</v>
      </c>
      <c r="K434" s="7">
        <v>4176.62</v>
      </c>
      <c r="L434" s="7">
        <v>4201.14</v>
      </c>
      <c r="M434" s="7">
        <v>4204.26</v>
      </c>
      <c r="N434" s="7">
        <v>4199.26</v>
      </c>
      <c r="O434" s="7">
        <v>4197.44</v>
      </c>
      <c r="P434" s="7">
        <v>4190.94</v>
      </c>
      <c r="Q434" s="7">
        <v>4168.62</v>
      </c>
      <c r="R434" s="7">
        <v>4183.16</v>
      </c>
      <c r="S434" s="7">
        <v>4198.48</v>
      </c>
      <c r="T434" s="7">
        <v>4185.73</v>
      </c>
      <c r="U434" s="7">
        <v>4176.47</v>
      </c>
      <c r="V434" s="7">
        <v>4171.94</v>
      </c>
      <c r="W434" s="7">
        <v>4078.6</v>
      </c>
      <c r="X434" s="7">
        <v>3863.93</v>
      </c>
      <c r="Y434" s="7">
        <v>3737.05</v>
      </c>
    </row>
    <row r="435" spans="1:25" ht="12" customHeight="1">
      <c r="A435" s="6">
        <v>2</v>
      </c>
      <c r="B435" s="7">
        <v>3729.93</v>
      </c>
      <c r="C435" s="7">
        <v>3665.18</v>
      </c>
      <c r="D435" s="7">
        <v>3610.09</v>
      </c>
      <c r="E435" s="7">
        <v>3584.99</v>
      </c>
      <c r="F435" s="7">
        <v>3594.07</v>
      </c>
      <c r="G435" s="7">
        <v>3655.32</v>
      </c>
      <c r="H435" s="7">
        <v>3685.4</v>
      </c>
      <c r="I435" s="7">
        <v>3720.47</v>
      </c>
      <c r="J435" s="7">
        <v>3784.38</v>
      </c>
      <c r="K435" s="7">
        <v>3906.41</v>
      </c>
      <c r="L435" s="7">
        <v>4007.28</v>
      </c>
      <c r="M435" s="7">
        <v>4020.21</v>
      </c>
      <c r="N435" s="7">
        <v>4018.04</v>
      </c>
      <c r="O435" s="7">
        <v>4015.8</v>
      </c>
      <c r="P435" s="7">
        <v>4018.05</v>
      </c>
      <c r="Q435" s="7">
        <v>3994.85</v>
      </c>
      <c r="R435" s="7">
        <v>4082.82</v>
      </c>
      <c r="S435" s="7">
        <v>4097.05</v>
      </c>
      <c r="T435" s="7">
        <v>4080.5</v>
      </c>
      <c r="U435" s="7">
        <v>4050.86</v>
      </c>
      <c r="V435" s="7">
        <v>4050.54</v>
      </c>
      <c r="W435" s="7">
        <v>4009.74</v>
      </c>
      <c r="X435" s="7">
        <v>3829.3</v>
      </c>
      <c r="Y435" s="7">
        <v>3753.33</v>
      </c>
    </row>
    <row r="436" spans="1:25" ht="12" customHeight="1">
      <c r="A436" s="6">
        <v>3</v>
      </c>
      <c r="B436" s="7">
        <v>3689.08</v>
      </c>
      <c r="C436" s="7">
        <v>3617.35</v>
      </c>
      <c r="D436" s="7">
        <v>3542.53</v>
      </c>
      <c r="E436" s="7">
        <v>3537.82</v>
      </c>
      <c r="F436" s="7">
        <v>3625.21</v>
      </c>
      <c r="G436" s="7">
        <v>3740.88</v>
      </c>
      <c r="H436" s="7">
        <v>3804.76</v>
      </c>
      <c r="I436" s="7">
        <v>3955.95</v>
      </c>
      <c r="J436" s="7">
        <v>4167.04</v>
      </c>
      <c r="K436" s="7">
        <v>4190.68</v>
      </c>
      <c r="L436" s="7">
        <v>4207.14</v>
      </c>
      <c r="M436" s="7">
        <v>4214.88</v>
      </c>
      <c r="N436" s="7">
        <v>4217.01</v>
      </c>
      <c r="O436" s="7">
        <v>4218.76</v>
      </c>
      <c r="P436" s="7">
        <v>4197.67</v>
      </c>
      <c r="Q436" s="7">
        <v>4188.97</v>
      </c>
      <c r="R436" s="7">
        <v>4186.13</v>
      </c>
      <c r="S436" s="7">
        <v>4198.02</v>
      </c>
      <c r="T436" s="7">
        <v>4194.56</v>
      </c>
      <c r="U436" s="7">
        <v>4204.07</v>
      </c>
      <c r="V436" s="7">
        <v>4187.36</v>
      </c>
      <c r="W436" s="7">
        <v>4091.27</v>
      </c>
      <c r="X436" s="7">
        <v>4013.17</v>
      </c>
      <c r="Y436" s="7">
        <v>3754.34</v>
      </c>
    </row>
    <row r="437" spans="1:25" ht="12" customHeight="1">
      <c r="A437" s="6">
        <v>4</v>
      </c>
      <c r="B437" s="7">
        <v>3686.17</v>
      </c>
      <c r="C437" s="7">
        <v>3623.18</v>
      </c>
      <c r="D437" s="7">
        <v>3581.03</v>
      </c>
      <c r="E437" s="7">
        <v>3561.7</v>
      </c>
      <c r="F437" s="7">
        <v>3642.16</v>
      </c>
      <c r="G437" s="7">
        <v>3741.52</v>
      </c>
      <c r="H437" s="7">
        <v>3821.12</v>
      </c>
      <c r="I437" s="7">
        <v>4074.48</v>
      </c>
      <c r="J437" s="7">
        <v>4176</v>
      </c>
      <c r="K437" s="7">
        <v>4194.37</v>
      </c>
      <c r="L437" s="7">
        <v>4210.81</v>
      </c>
      <c r="M437" s="7">
        <v>4217.6</v>
      </c>
      <c r="N437" s="7">
        <v>4221.15</v>
      </c>
      <c r="O437" s="7">
        <v>4222.93</v>
      </c>
      <c r="P437" s="7">
        <v>4208.43</v>
      </c>
      <c r="Q437" s="7">
        <v>4193.69</v>
      </c>
      <c r="R437" s="7">
        <v>4186.35</v>
      </c>
      <c r="S437" s="7">
        <v>4209.7</v>
      </c>
      <c r="T437" s="7">
        <v>4216.24</v>
      </c>
      <c r="U437" s="7">
        <v>4208.35</v>
      </c>
      <c r="V437" s="7">
        <v>4189.27</v>
      </c>
      <c r="W437" s="7">
        <v>4179.75</v>
      </c>
      <c r="X437" s="7">
        <v>4115.35</v>
      </c>
      <c r="Y437" s="7">
        <v>3804.85</v>
      </c>
    </row>
    <row r="438" spans="1:25" ht="12" customHeight="1">
      <c r="A438" s="6">
        <v>5</v>
      </c>
      <c r="B438" s="7">
        <v>3729.62</v>
      </c>
      <c r="C438" s="7">
        <v>3678.64</v>
      </c>
      <c r="D438" s="7">
        <v>3634.93</v>
      </c>
      <c r="E438" s="7">
        <v>3635.21</v>
      </c>
      <c r="F438" s="7">
        <v>3681.34</v>
      </c>
      <c r="G438" s="7">
        <v>3770.22</v>
      </c>
      <c r="H438" s="7">
        <v>3875.78</v>
      </c>
      <c r="I438" s="7">
        <v>4136.08</v>
      </c>
      <c r="J438" s="7">
        <v>4210.56</v>
      </c>
      <c r="K438" s="7">
        <v>4253.25</v>
      </c>
      <c r="L438" s="7">
        <v>4264.94</v>
      </c>
      <c r="M438" s="7">
        <v>4281.4</v>
      </c>
      <c r="N438" s="7">
        <v>4295.51</v>
      </c>
      <c r="O438" s="7">
        <v>4328.97</v>
      </c>
      <c r="P438" s="7">
        <v>4268.72</v>
      </c>
      <c r="Q438" s="7">
        <v>4251.33</v>
      </c>
      <c r="R438" s="7">
        <v>4239.72</v>
      </c>
      <c r="S438" s="7">
        <v>4262.39</v>
      </c>
      <c r="T438" s="7">
        <v>4266.75</v>
      </c>
      <c r="U438" s="7">
        <v>4266.3</v>
      </c>
      <c r="V438" s="7">
        <v>4231.45</v>
      </c>
      <c r="W438" s="7">
        <v>4176.11</v>
      </c>
      <c r="X438" s="7">
        <v>3926.13</v>
      </c>
      <c r="Y438" s="7">
        <v>3812.58</v>
      </c>
    </row>
    <row r="439" spans="1:25" ht="12" customHeight="1">
      <c r="A439" s="6">
        <v>6</v>
      </c>
      <c r="B439" s="7">
        <v>3735.78</v>
      </c>
      <c r="C439" s="7">
        <v>3665.31</v>
      </c>
      <c r="D439" s="7">
        <v>3635.87</v>
      </c>
      <c r="E439" s="7">
        <v>3643.57</v>
      </c>
      <c r="F439" s="7">
        <v>3679.33</v>
      </c>
      <c r="G439" s="7">
        <v>3757.99</v>
      </c>
      <c r="H439" s="7">
        <v>3899.22</v>
      </c>
      <c r="I439" s="7">
        <v>4145.75</v>
      </c>
      <c r="J439" s="7">
        <v>4176.43</v>
      </c>
      <c r="K439" s="7">
        <v>4194.13</v>
      </c>
      <c r="L439" s="7">
        <v>4204.45</v>
      </c>
      <c r="M439" s="7">
        <v>4205.6</v>
      </c>
      <c r="N439" s="7">
        <v>4210.34</v>
      </c>
      <c r="O439" s="7">
        <v>4213.59</v>
      </c>
      <c r="P439" s="7">
        <v>4200.01</v>
      </c>
      <c r="Q439" s="7">
        <v>4195.49</v>
      </c>
      <c r="R439" s="7">
        <v>4193.7</v>
      </c>
      <c r="S439" s="7">
        <v>4189.08</v>
      </c>
      <c r="T439" s="7">
        <v>4201.98</v>
      </c>
      <c r="U439" s="7">
        <v>4200.18</v>
      </c>
      <c r="V439" s="7">
        <v>4180.14</v>
      </c>
      <c r="W439" s="7">
        <v>4172.22</v>
      </c>
      <c r="X439" s="7">
        <v>3916.72</v>
      </c>
      <c r="Y439" s="7">
        <v>3805.67</v>
      </c>
    </row>
    <row r="440" spans="1:25" ht="12" customHeight="1">
      <c r="A440" s="6">
        <v>7</v>
      </c>
      <c r="B440" s="7">
        <v>3738.69</v>
      </c>
      <c r="C440" s="7">
        <v>3677.88</v>
      </c>
      <c r="D440" s="7">
        <v>3654.69</v>
      </c>
      <c r="E440" s="7">
        <v>3654.36</v>
      </c>
      <c r="F440" s="7">
        <v>3685.08</v>
      </c>
      <c r="G440" s="7">
        <v>3753.52</v>
      </c>
      <c r="H440" s="7">
        <v>3885.8</v>
      </c>
      <c r="I440" s="7">
        <v>4163.57</v>
      </c>
      <c r="J440" s="7">
        <v>4209.78</v>
      </c>
      <c r="K440" s="7">
        <v>4256.68</v>
      </c>
      <c r="L440" s="7">
        <v>4264.11</v>
      </c>
      <c r="M440" s="7">
        <v>4279.55</v>
      </c>
      <c r="N440" s="7">
        <v>4284.35</v>
      </c>
      <c r="O440" s="7">
        <v>4295.71</v>
      </c>
      <c r="P440" s="7">
        <v>4266.97</v>
      </c>
      <c r="Q440" s="7">
        <v>4252.8</v>
      </c>
      <c r="R440" s="7">
        <v>4257</v>
      </c>
      <c r="S440" s="7">
        <v>4242.56</v>
      </c>
      <c r="T440" s="7">
        <v>4238.15</v>
      </c>
      <c r="U440" s="7">
        <v>4236.41</v>
      </c>
      <c r="V440" s="7">
        <v>4206.28</v>
      </c>
      <c r="W440" s="7">
        <v>4195.08</v>
      </c>
      <c r="X440" s="7">
        <v>3998.99</v>
      </c>
      <c r="Y440" s="7">
        <v>3857.25</v>
      </c>
    </row>
    <row r="441" spans="1:25" ht="12" customHeight="1">
      <c r="A441" s="6">
        <v>8</v>
      </c>
      <c r="B441" s="7">
        <v>3830.53</v>
      </c>
      <c r="C441" s="7">
        <v>3767.9</v>
      </c>
      <c r="D441" s="7">
        <v>3745.42</v>
      </c>
      <c r="E441" s="7">
        <v>3746.15</v>
      </c>
      <c r="F441" s="7">
        <v>3763.83</v>
      </c>
      <c r="G441" s="7">
        <v>3805</v>
      </c>
      <c r="H441" s="7">
        <v>3844.82</v>
      </c>
      <c r="I441" s="7">
        <v>4081.42</v>
      </c>
      <c r="J441" s="7">
        <v>4241.88</v>
      </c>
      <c r="K441" s="7">
        <v>4327.96</v>
      </c>
      <c r="L441" s="7">
        <v>4350.05</v>
      </c>
      <c r="M441" s="7">
        <v>4349.16</v>
      </c>
      <c r="N441" s="7">
        <v>4347.37</v>
      </c>
      <c r="O441" s="7">
        <v>4345.89</v>
      </c>
      <c r="P441" s="7">
        <v>4338.67</v>
      </c>
      <c r="Q441" s="7">
        <v>4315.15</v>
      </c>
      <c r="R441" s="7">
        <v>4345.78</v>
      </c>
      <c r="S441" s="7">
        <v>4368.83</v>
      </c>
      <c r="T441" s="7">
        <v>4358.93</v>
      </c>
      <c r="U441" s="7">
        <v>4340.62</v>
      </c>
      <c r="V441" s="7">
        <v>4350.03</v>
      </c>
      <c r="W441" s="7">
        <v>4252.51</v>
      </c>
      <c r="X441" s="7">
        <v>4080.55</v>
      </c>
      <c r="Y441" s="7">
        <v>3861.54</v>
      </c>
    </row>
    <row r="442" spans="1:25" ht="12" customHeight="1">
      <c r="A442" s="6">
        <v>9</v>
      </c>
      <c r="B442" s="7">
        <v>3810.83</v>
      </c>
      <c r="C442" s="7">
        <v>3738.45</v>
      </c>
      <c r="D442" s="7">
        <v>3741.43</v>
      </c>
      <c r="E442" s="7">
        <v>3738.42</v>
      </c>
      <c r="F442" s="7">
        <v>3739.83</v>
      </c>
      <c r="G442" s="7">
        <v>3758.95</v>
      </c>
      <c r="H442" s="7">
        <v>3845.78</v>
      </c>
      <c r="I442" s="7">
        <v>3867.43</v>
      </c>
      <c r="J442" s="7">
        <v>4083.54</v>
      </c>
      <c r="K442" s="7">
        <v>4161.24</v>
      </c>
      <c r="L442" s="7">
        <v>4268.16</v>
      </c>
      <c r="M442" s="7">
        <v>4282.8</v>
      </c>
      <c r="N442" s="7">
        <v>4273.91</v>
      </c>
      <c r="O442" s="7">
        <v>4276.29</v>
      </c>
      <c r="P442" s="7">
        <v>4280.26</v>
      </c>
      <c r="Q442" s="7">
        <v>4270.18</v>
      </c>
      <c r="R442" s="7">
        <v>4310.87</v>
      </c>
      <c r="S442" s="7">
        <v>4335.59</v>
      </c>
      <c r="T442" s="7">
        <v>4331.31</v>
      </c>
      <c r="U442" s="7">
        <v>4313.32</v>
      </c>
      <c r="V442" s="7">
        <v>4315.24</v>
      </c>
      <c r="W442" s="7">
        <v>4269.36</v>
      </c>
      <c r="X442" s="7">
        <v>4099.6</v>
      </c>
      <c r="Y442" s="7">
        <v>3863.13</v>
      </c>
    </row>
    <row r="443" spans="1:25" ht="12" customHeight="1">
      <c r="A443" s="6">
        <v>10</v>
      </c>
      <c r="B443" s="7">
        <v>3786.44</v>
      </c>
      <c r="C443" s="7">
        <v>3742.92</v>
      </c>
      <c r="D443" s="7">
        <v>3729.78</v>
      </c>
      <c r="E443" s="7">
        <v>3726.88</v>
      </c>
      <c r="F443" s="7">
        <v>3760.48</v>
      </c>
      <c r="G443" s="7">
        <v>3820.13</v>
      </c>
      <c r="H443" s="7">
        <v>4052.77</v>
      </c>
      <c r="I443" s="7">
        <v>4181.95</v>
      </c>
      <c r="J443" s="7">
        <v>4230.46</v>
      </c>
      <c r="K443" s="7">
        <v>4252.23</v>
      </c>
      <c r="L443" s="7">
        <v>4265.4</v>
      </c>
      <c r="M443" s="7">
        <v>4272.22</v>
      </c>
      <c r="N443" s="7">
        <v>4285.09</v>
      </c>
      <c r="O443" s="7">
        <v>4286.19</v>
      </c>
      <c r="P443" s="7">
        <v>4254.56</v>
      </c>
      <c r="Q443" s="7">
        <v>4252.99</v>
      </c>
      <c r="R443" s="7">
        <v>4266.4</v>
      </c>
      <c r="S443" s="7">
        <v>4252.42</v>
      </c>
      <c r="T443" s="7">
        <v>4251.4</v>
      </c>
      <c r="U443" s="7">
        <v>4251.52</v>
      </c>
      <c r="V443" s="7">
        <v>4233.87</v>
      </c>
      <c r="W443" s="7">
        <v>4192.16</v>
      </c>
      <c r="X443" s="7">
        <v>4022.84</v>
      </c>
      <c r="Y443" s="7">
        <v>3871.62</v>
      </c>
    </row>
    <row r="444" spans="1:25" ht="12" customHeight="1">
      <c r="A444" s="6">
        <v>11</v>
      </c>
      <c r="B444" s="7">
        <v>3805.42</v>
      </c>
      <c r="C444" s="7">
        <v>3756.02</v>
      </c>
      <c r="D444" s="7">
        <v>3747.57</v>
      </c>
      <c r="E444" s="7">
        <v>3723.75</v>
      </c>
      <c r="F444" s="7">
        <v>3765.3</v>
      </c>
      <c r="G444" s="7">
        <v>3858.4</v>
      </c>
      <c r="H444" s="7">
        <v>4095.97</v>
      </c>
      <c r="I444" s="7">
        <v>4222.83</v>
      </c>
      <c r="J444" s="7">
        <v>4284.18</v>
      </c>
      <c r="K444" s="7">
        <v>4321.5</v>
      </c>
      <c r="L444" s="7">
        <v>4331.82</v>
      </c>
      <c r="M444" s="7">
        <v>4346.27</v>
      </c>
      <c r="N444" s="7">
        <v>4364.59</v>
      </c>
      <c r="O444" s="7">
        <v>4373.19</v>
      </c>
      <c r="P444" s="7">
        <v>4330.5</v>
      </c>
      <c r="Q444" s="7">
        <v>4320.58</v>
      </c>
      <c r="R444" s="7">
        <v>4318.11</v>
      </c>
      <c r="S444" s="7">
        <v>4320.22</v>
      </c>
      <c r="T444" s="7">
        <v>4322.4</v>
      </c>
      <c r="U444" s="7">
        <v>4326.46</v>
      </c>
      <c r="V444" s="7">
        <v>4290.89</v>
      </c>
      <c r="W444" s="7">
        <v>4237.81</v>
      </c>
      <c r="X444" s="7">
        <v>4039.42</v>
      </c>
      <c r="Y444" s="7">
        <v>3876.03</v>
      </c>
    </row>
    <row r="445" spans="1:25" ht="12" customHeight="1">
      <c r="A445" s="6">
        <v>12</v>
      </c>
      <c r="B445" s="7">
        <v>3790.2</v>
      </c>
      <c r="C445" s="7">
        <v>3753.21</v>
      </c>
      <c r="D445" s="7">
        <v>3714.17</v>
      </c>
      <c r="E445" s="7">
        <v>3701.14</v>
      </c>
      <c r="F445" s="7">
        <v>3762.64</v>
      </c>
      <c r="G445" s="7">
        <v>3817.7</v>
      </c>
      <c r="H445" s="7">
        <v>3906.38</v>
      </c>
      <c r="I445" s="7">
        <v>4169.73</v>
      </c>
      <c r="J445" s="7">
        <v>4249.74</v>
      </c>
      <c r="K445" s="7">
        <v>4276.43</v>
      </c>
      <c r="L445" s="7">
        <v>4293.95</v>
      </c>
      <c r="M445" s="7">
        <v>4307.33</v>
      </c>
      <c r="N445" s="7">
        <v>4319.11</v>
      </c>
      <c r="O445" s="7">
        <v>4343.9</v>
      </c>
      <c r="P445" s="7">
        <v>4296.44</v>
      </c>
      <c r="Q445" s="7">
        <v>4284.27</v>
      </c>
      <c r="R445" s="7">
        <v>4279.49</v>
      </c>
      <c r="S445" s="7">
        <v>4276.81</v>
      </c>
      <c r="T445" s="7">
        <v>4286.59</v>
      </c>
      <c r="U445" s="7">
        <v>4294.51</v>
      </c>
      <c r="V445" s="7">
        <v>4264.97</v>
      </c>
      <c r="W445" s="7">
        <v>4234.64</v>
      </c>
      <c r="X445" s="7">
        <v>4073.41</v>
      </c>
      <c r="Y445" s="7">
        <v>3879.49</v>
      </c>
    </row>
    <row r="446" spans="1:25" ht="12" customHeight="1">
      <c r="A446" s="6">
        <v>13</v>
      </c>
      <c r="B446" s="7">
        <v>3788.59</v>
      </c>
      <c r="C446" s="7">
        <v>3750.08</v>
      </c>
      <c r="D446" s="7">
        <v>3701.3</v>
      </c>
      <c r="E446" s="7">
        <v>3700.85</v>
      </c>
      <c r="F446" s="7">
        <v>3759.6</v>
      </c>
      <c r="G446" s="7">
        <v>3814.9</v>
      </c>
      <c r="H446" s="7">
        <v>3993.24</v>
      </c>
      <c r="I446" s="7">
        <v>4180.09</v>
      </c>
      <c r="J446" s="7">
        <v>4264.82</v>
      </c>
      <c r="K446" s="7">
        <v>4298.28</v>
      </c>
      <c r="L446" s="7">
        <v>4319.3</v>
      </c>
      <c r="M446" s="7">
        <v>4328.13</v>
      </c>
      <c r="N446" s="7">
        <v>4372.37</v>
      </c>
      <c r="O446" s="7">
        <v>4375.66</v>
      </c>
      <c r="P446" s="7">
        <v>4330.82</v>
      </c>
      <c r="Q446" s="7">
        <v>4305.02</v>
      </c>
      <c r="R446" s="7">
        <v>4303.05</v>
      </c>
      <c r="S446" s="7">
        <v>4301.8</v>
      </c>
      <c r="T446" s="7">
        <v>4303.63</v>
      </c>
      <c r="U446" s="7">
        <v>4312.8</v>
      </c>
      <c r="V446" s="7">
        <v>4287.76</v>
      </c>
      <c r="W446" s="7">
        <v>4233.68</v>
      </c>
      <c r="X446" s="7">
        <v>4070.29</v>
      </c>
      <c r="Y446" s="7">
        <v>3843.83</v>
      </c>
    </row>
    <row r="447" spans="1:25" ht="12" customHeight="1">
      <c r="A447" s="6">
        <v>14</v>
      </c>
      <c r="B447" s="7">
        <v>3790.45</v>
      </c>
      <c r="C447" s="7">
        <v>3732.34</v>
      </c>
      <c r="D447" s="7">
        <v>3691.01</v>
      </c>
      <c r="E447" s="7">
        <v>3683.42</v>
      </c>
      <c r="F447" s="7">
        <v>3721.07</v>
      </c>
      <c r="G447" s="7">
        <v>3808.03</v>
      </c>
      <c r="H447" s="7">
        <v>3918.22</v>
      </c>
      <c r="I447" s="7">
        <v>4175.29</v>
      </c>
      <c r="J447" s="7">
        <v>4227.54</v>
      </c>
      <c r="K447" s="7">
        <v>4251.12</v>
      </c>
      <c r="L447" s="7">
        <v>4265.68</v>
      </c>
      <c r="M447" s="7">
        <v>4280.37</v>
      </c>
      <c r="N447" s="7">
        <v>4301.59</v>
      </c>
      <c r="O447" s="7">
        <v>4322.05</v>
      </c>
      <c r="P447" s="7">
        <v>4267.12</v>
      </c>
      <c r="Q447" s="7">
        <v>4254.91</v>
      </c>
      <c r="R447" s="7">
        <v>4227.14</v>
      </c>
      <c r="S447" s="7">
        <v>4226.99</v>
      </c>
      <c r="T447" s="7">
        <v>4233.88</v>
      </c>
      <c r="U447" s="7">
        <v>4263.05</v>
      </c>
      <c r="V447" s="7">
        <v>4234.48</v>
      </c>
      <c r="W447" s="7">
        <v>4210.43</v>
      </c>
      <c r="X447" s="7">
        <v>4033.96</v>
      </c>
      <c r="Y447" s="7">
        <v>3852.08</v>
      </c>
    </row>
    <row r="448" spans="1:25" ht="12" customHeight="1">
      <c r="A448" s="6">
        <v>15</v>
      </c>
      <c r="B448" s="7">
        <v>3805.54</v>
      </c>
      <c r="C448" s="7">
        <v>3751.22</v>
      </c>
      <c r="D448" s="7">
        <v>3720.02</v>
      </c>
      <c r="E448" s="7">
        <v>3670.61</v>
      </c>
      <c r="F448" s="7">
        <v>3706.14</v>
      </c>
      <c r="G448" s="7">
        <v>3744.1</v>
      </c>
      <c r="H448" s="7">
        <v>3770.22</v>
      </c>
      <c r="I448" s="7">
        <v>3813.88</v>
      </c>
      <c r="J448" s="7">
        <v>4017.06</v>
      </c>
      <c r="K448" s="7">
        <v>4184.5</v>
      </c>
      <c r="L448" s="7">
        <v>4199.32</v>
      </c>
      <c r="M448" s="7">
        <v>4203.64</v>
      </c>
      <c r="N448" s="7">
        <v>4193.97</v>
      </c>
      <c r="O448" s="7">
        <v>4195.51</v>
      </c>
      <c r="P448" s="7">
        <v>4193.83</v>
      </c>
      <c r="Q448" s="7">
        <v>4189.2</v>
      </c>
      <c r="R448" s="7">
        <v>4210.81</v>
      </c>
      <c r="S448" s="7">
        <v>4216.54</v>
      </c>
      <c r="T448" s="7">
        <v>4208.29</v>
      </c>
      <c r="U448" s="7">
        <v>4199.9</v>
      </c>
      <c r="V448" s="7">
        <v>4207.79</v>
      </c>
      <c r="W448" s="7">
        <v>4187.21</v>
      </c>
      <c r="X448" s="7">
        <v>3913.39</v>
      </c>
      <c r="Y448" s="7">
        <v>3796.92</v>
      </c>
    </row>
    <row r="449" spans="1:25" ht="12" customHeight="1">
      <c r="A449" s="6">
        <v>16</v>
      </c>
      <c r="B449" s="7">
        <v>3768.05</v>
      </c>
      <c r="C449" s="7">
        <v>3719.32</v>
      </c>
      <c r="D449" s="7">
        <v>3656.31</v>
      </c>
      <c r="E449" s="7">
        <v>3625.05</v>
      </c>
      <c r="F449" s="7">
        <v>3643.34</v>
      </c>
      <c r="G449" s="7">
        <v>3692.91</v>
      </c>
      <c r="H449" s="7">
        <v>3754.52</v>
      </c>
      <c r="I449" s="7">
        <v>3763.36</v>
      </c>
      <c r="J449" s="7">
        <v>3840.83</v>
      </c>
      <c r="K449" s="7">
        <v>4087.13</v>
      </c>
      <c r="L449" s="7">
        <v>4152.62</v>
      </c>
      <c r="M449" s="7">
        <v>4162.62</v>
      </c>
      <c r="N449" s="7">
        <v>4163.69</v>
      </c>
      <c r="O449" s="7">
        <v>4176.34</v>
      </c>
      <c r="P449" s="7">
        <v>4181.5</v>
      </c>
      <c r="Q449" s="7">
        <v>4172.62</v>
      </c>
      <c r="R449" s="7">
        <v>4197.9</v>
      </c>
      <c r="S449" s="7">
        <v>4208.08</v>
      </c>
      <c r="T449" s="7">
        <v>4204.9</v>
      </c>
      <c r="U449" s="7">
        <v>4197.61</v>
      </c>
      <c r="V449" s="7">
        <v>4203.43</v>
      </c>
      <c r="W449" s="7">
        <v>4186.26</v>
      </c>
      <c r="X449" s="7">
        <v>4068.2</v>
      </c>
      <c r="Y449" s="7">
        <v>3827.84</v>
      </c>
    </row>
    <row r="450" spans="1:25" ht="12" customHeight="1">
      <c r="A450" s="6">
        <v>17</v>
      </c>
      <c r="B450" s="7">
        <v>3755.1</v>
      </c>
      <c r="C450" s="7">
        <v>3686.2</v>
      </c>
      <c r="D450" s="7">
        <v>3655.49</v>
      </c>
      <c r="E450" s="7">
        <v>3646.54</v>
      </c>
      <c r="F450" s="7">
        <v>3673.76</v>
      </c>
      <c r="G450" s="7">
        <v>3765.08</v>
      </c>
      <c r="H450" s="7">
        <v>3847.62</v>
      </c>
      <c r="I450" s="7">
        <v>4136.74</v>
      </c>
      <c r="J450" s="7">
        <v>4207.39</v>
      </c>
      <c r="K450" s="7">
        <v>4222.49</v>
      </c>
      <c r="L450" s="7">
        <v>4230.27</v>
      </c>
      <c r="M450" s="7">
        <v>4244.98</v>
      </c>
      <c r="N450" s="7">
        <v>4243.37</v>
      </c>
      <c r="O450" s="7">
        <v>4247.04</v>
      </c>
      <c r="P450" s="7">
        <v>4235.94</v>
      </c>
      <c r="Q450" s="7">
        <v>4222.82</v>
      </c>
      <c r="R450" s="7">
        <v>4218.56</v>
      </c>
      <c r="S450" s="7">
        <v>4208.38</v>
      </c>
      <c r="T450" s="7">
        <v>4218.13</v>
      </c>
      <c r="U450" s="7">
        <v>4221.01</v>
      </c>
      <c r="V450" s="7">
        <v>4207.78</v>
      </c>
      <c r="W450" s="7">
        <v>4195.4</v>
      </c>
      <c r="X450" s="7">
        <v>4097.55</v>
      </c>
      <c r="Y450" s="7">
        <v>3843.5</v>
      </c>
    </row>
    <row r="451" spans="1:25" ht="12" customHeight="1">
      <c r="A451" s="6">
        <v>18</v>
      </c>
      <c r="B451" s="7">
        <v>3753.27</v>
      </c>
      <c r="C451" s="7">
        <v>3670.29</v>
      </c>
      <c r="D451" s="7">
        <v>3613.83</v>
      </c>
      <c r="E451" s="7">
        <v>3599.95</v>
      </c>
      <c r="F451" s="7">
        <v>3670.92</v>
      </c>
      <c r="G451" s="7">
        <v>3776.53</v>
      </c>
      <c r="H451" s="7">
        <v>3870.29</v>
      </c>
      <c r="I451" s="7">
        <v>4140.1</v>
      </c>
      <c r="J451" s="7">
        <v>4199.97</v>
      </c>
      <c r="K451" s="7">
        <v>4217.47</v>
      </c>
      <c r="L451" s="7">
        <v>4225.31</v>
      </c>
      <c r="M451" s="7">
        <v>4233.76</v>
      </c>
      <c r="N451" s="7">
        <v>4244.14</v>
      </c>
      <c r="O451" s="7">
        <v>4251.75</v>
      </c>
      <c r="P451" s="7">
        <v>4217.94</v>
      </c>
      <c r="Q451" s="7">
        <v>4215.19</v>
      </c>
      <c r="R451" s="7">
        <v>4215.85</v>
      </c>
      <c r="S451" s="7">
        <v>4216.7</v>
      </c>
      <c r="T451" s="7">
        <v>4213.67</v>
      </c>
      <c r="U451" s="7">
        <v>4215.78</v>
      </c>
      <c r="V451" s="7">
        <v>4200.11</v>
      </c>
      <c r="W451" s="7">
        <v>4194.79</v>
      </c>
      <c r="X451" s="7">
        <v>4108.43</v>
      </c>
      <c r="Y451" s="7">
        <v>3896.1</v>
      </c>
    </row>
    <row r="452" spans="1:25" ht="12" customHeight="1">
      <c r="A452" s="6">
        <v>19</v>
      </c>
      <c r="B452" s="7">
        <v>3769.93</v>
      </c>
      <c r="C452" s="7">
        <v>3678.66</v>
      </c>
      <c r="D452" s="7">
        <v>3640.93</v>
      </c>
      <c r="E452" s="7">
        <v>3628</v>
      </c>
      <c r="F452" s="7">
        <v>3669.61</v>
      </c>
      <c r="G452" s="7">
        <v>3779.08</v>
      </c>
      <c r="H452" s="7">
        <v>3899.85</v>
      </c>
      <c r="I452" s="7">
        <v>4171.52</v>
      </c>
      <c r="J452" s="7">
        <v>4211.03</v>
      </c>
      <c r="K452" s="7">
        <v>4224.63</v>
      </c>
      <c r="L452" s="7">
        <v>4230.8</v>
      </c>
      <c r="M452" s="7">
        <v>4231.57</v>
      </c>
      <c r="N452" s="7">
        <v>4229.85</v>
      </c>
      <c r="O452" s="7">
        <v>4235.62</v>
      </c>
      <c r="P452" s="7">
        <v>4220.17</v>
      </c>
      <c r="Q452" s="7">
        <v>4216.73</v>
      </c>
      <c r="R452" s="7">
        <v>4208.53</v>
      </c>
      <c r="S452" s="7">
        <v>4208.91</v>
      </c>
      <c r="T452" s="7">
        <v>4210.98</v>
      </c>
      <c r="U452" s="7">
        <v>4219.84</v>
      </c>
      <c r="V452" s="7">
        <v>4196.67</v>
      </c>
      <c r="W452" s="7">
        <v>4181.2</v>
      </c>
      <c r="X452" s="7">
        <v>4153.47</v>
      </c>
      <c r="Y452" s="7">
        <v>3869.7</v>
      </c>
    </row>
    <row r="453" spans="1:25" ht="12" customHeight="1">
      <c r="A453" s="6">
        <v>20</v>
      </c>
      <c r="B453" s="7">
        <v>3711.25</v>
      </c>
      <c r="C453" s="7">
        <v>3627.38</v>
      </c>
      <c r="D453" s="7">
        <v>3581.88</v>
      </c>
      <c r="E453" s="7">
        <v>3579.47</v>
      </c>
      <c r="F453" s="7">
        <v>3640.77</v>
      </c>
      <c r="G453" s="7">
        <v>3762.14</v>
      </c>
      <c r="H453" s="7">
        <v>3841.88</v>
      </c>
      <c r="I453" s="7">
        <v>4138.21</v>
      </c>
      <c r="J453" s="7">
        <v>4175.96</v>
      </c>
      <c r="K453" s="7">
        <v>4187.92</v>
      </c>
      <c r="L453" s="7">
        <v>4193.78</v>
      </c>
      <c r="M453" s="7">
        <v>4208.35</v>
      </c>
      <c r="N453" s="7">
        <v>4216.24</v>
      </c>
      <c r="O453" s="7">
        <v>4216.74</v>
      </c>
      <c r="P453" s="7">
        <v>4207.17</v>
      </c>
      <c r="Q453" s="7">
        <v>4194.29</v>
      </c>
      <c r="R453" s="7">
        <v>4192.56</v>
      </c>
      <c r="S453" s="7">
        <v>4193.55</v>
      </c>
      <c r="T453" s="7">
        <v>4193.68</v>
      </c>
      <c r="U453" s="7">
        <v>4203.17</v>
      </c>
      <c r="V453" s="7">
        <v>4178.73</v>
      </c>
      <c r="W453" s="7">
        <v>4176.38</v>
      </c>
      <c r="X453" s="7">
        <v>4150.29</v>
      </c>
      <c r="Y453" s="7">
        <v>3859.34</v>
      </c>
    </row>
    <row r="454" spans="1:25" ht="12" customHeight="1">
      <c r="A454" s="6">
        <v>21</v>
      </c>
      <c r="B454" s="7">
        <v>3755.29</v>
      </c>
      <c r="C454" s="7">
        <v>3679.56</v>
      </c>
      <c r="D454" s="7">
        <v>3647.18</v>
      </c>
      <c r="E454" s="7">
        <v>3645.71</v>
      </c>
      <c r="F454" s="7">
        <v>3670.72</v>
      </c>
      <c r="G454" s="7">
        <v>3762.36</v>
      </c>
      <c r="H454" s="7">
        <v>3896.51</v>
      </c>
      <c r="I454" s="7">
        <v>4156.2</v>
      </c>
      <c r="J454" s="7">
        <v>4186.63</v>
      </c>
      <c r="K454" s="7">
        <v>4212.42</v>
      </c>
      <c r="L454" s="7">
        <v>4218.66</v>
      </c>
      <c r="M454" s="7">
        <v>4221.55</v>
      </c>
      <c r="N454" s="7">
        <v>4240.65</v>
      </c>
      <c r="O454" s="7">
        <v>4252.39</v>
      </c>
      <c r="P454" s="7">
        <v>4223.72</v>
      </c>
      <c r="Q454" s="7">
        <v>4213.45</v>
      </c>
      <c r="R454" s="7">
        <v>4210.79</v>
      </c>
      <c r="S454" s="7">
        <v>4213.61</v>
      </c>
      <c r="T454" s="7">
        <v>4220.09</v>
      </c>
      <c r="U454" s="7">
        <v>4234.66</v>
      </c>
      <c r="V454" s="7">
        <v>4204.09</v>
      </c>
      <c r="W454" s="7">
        <v>4200.34</v>
      </c>
      <c r="X454" s="7">
        <v>4165.36</v>
      </c>
      <c r="Y454" s="7">
        <v>4033.27</v>
      </c>
    </row>
    <row r="455" spans="1:25" ht="12" customHeight="1">
      <c r="A455" s="6">
        <v>22</v>
      </c>
      <c r="B455" s="7">
        <v>3902.87</v>
      </c>
      <c r="C455" s="7">
        <v>3793.93</v>
      </c>
      <c r="D455" s="7">
        <v>3758.92</v>
      </c>
      <c r="E455" s="7">
        <v>3751.51</v>
      </c>
      <c r="F455" s="7">
        <v>3756.49</v>
      </c>
      <c r="G455" s="7">
        <v>3807.94</v>
      </c>
      <c r="H455" s="7">
        <v>3827.52</v>
      </c>
      <c r="I455" s="7">
        <v>3998.97</v>
      </c>
      <c r="J455" s="7">
        <v>4161.74</v>
      </c>
      <c r="K455" s="7">
        <v>4253.81</v>
      </c>
      <c r="L455" s="7">
        <v>4265.18</v>
      </c>
      <c r="M455" s="7">
        <v>4268.2</v>
      </c>
      <c r="N455" s="7">
        <v>4261.52</v>
      </c>
      <c r="O455" s="7">
        <v>4268.46</v>
      </c>
      <c r="P455" s="7">
        <v>4266.26</v>
      </c>
      <c r="Q455" s="7">
        <v>4241.31</v>
      </c>
      <c r="R455" s="7">
        <v>4281.44</v>
      </c>
      <c r="S455" s="7">
        <v>4293.26</v>
      </c>
      <c r="T455" s="7">
        <v>4281.13</v>
      </c>
      <c r="U455" s="7">
        <v>4265.23</v>
      </c>
      <c r="V455" s="7">
        <v>4276.38</v>
      </c>
      <c r="W455" s="7">
        <v>4263.27</v>
      </c>
      <c r="X455" s="7">
        <v>4142.17</v>
      </c>
      <c r="Y455" s="7">
        <v>3834.56</v>
      </c>
    </row>
    <row r="456" spans="1:25" ht="12" customHeight="1">
      <c r="A456" s="6">
        <v>23</v>
      </c>
      <c r="B456" s="7">
        <v>3815.06</v>
      </c>
      <c r="C456" s="7">
        <v>3752.9</v>
      </c>
      <c r="D456" s="7">
        <v>3696.96</v>
      </c>
      <c r="E456" s="7">
        <v>3677.01</v>
      </c>
      <c r="F456" s="7">
        <v>3684.06</v>
      </c>
      <c r="G456" s="7">
        <v>3729.16</v>
      </c>
      <c r="H456" s="7">
        <v>3764.65</v>
      </c>
      <c r="I456" s="7">
        <v>3787.02</v>
      </c>
      <c r="J456" s="7">
        <v>3845.33</v>
      </c>
      <c r="K456" s="7">
        <v>4114.4</v>
      </c>
      <c r="L456" s="7">
        <v>4154.31</v>
      </c>
      <c r="M456" s="7">
        <v>4157.01</v>
      </c>
      <c r="N456" s="7">
        <v>4156.88</v>
      </c>
      <c r="O456" s="7">
        <v>4156.97</v>
      </c>
      <c r="P456" s="7">
        <v>4160.57</v>
      </c>
      <c r="Q456" s="7">
        <v>4156.12</v>
      </c>
      <c r="R456" s="7">
        <v>4180.06</v>
      </c>
      <c r="S456" s="7">
        <v>4188.96</v>
      </c>
      <c r="T456" s="7">
        <v>4189.59</v>
      </c>
      <c r="U456" s="7">
        <v>4181.84</v>
      </c>
      <c r="V456" s="7">
        <v>4182.29</v>
      </c>
      <c r="W456" s="7">
        <v>4179.98</v>
      </c>
      <c r="X456" s="7">
        <v>4125.22</v>
      </c>
      <c r="Y456" s="7">
        <v>3833.56</v>
      </c>
    </row>
    <row r="457" spans="1:25" ht="12" customHeight="1">
      <c r="A457" s="6">
        <v>24</v>
      </c>
      <c r="B457" s="7">
        <v>3793.24</v>
      </c>
      <c r="C457" s="7">
        <v>3740.3</v>
      </c>
      <c r="D457" s="7">
        <v>3688.27</v>
      </c>
      <c r="E457" s="7">
        <v>3678.12</v>
      </c>
      <c r="F457" s="7">
        <v>3703.9</v>
      </c>
      <c r="G457" s="7">
        <v>3780.39</v>
      </c>
      <c r="H457" s="7">
        <v>3909.49</v>
      </c>
      <c r="I457" s="7">
        <v>4164</v>
      </c>
      <c r="J457" s="7">
        <v>4248.62</v>
      </c>
      <c r="K457" s="7">
        <v>4278.84</v>
      </c>
      <c r="L457" s="7">
        <v>4303.59</v>
      </c>
      <c r="M457" s="7">
        <v>4324.67</v>
      </c>
      <c r="N457" s="7">
        <v>4381.12</v>
      </c>
      <c r="O457" s="7">
        <v>4404.67</v>
      </c>
      <c r="P457" s="7">
        <v>4307.68</v>
      </c>
      <c r="Q457" s="7">
        <v>4301.34</v>
      </c>
      <c r="R457" s="7">
        <v>4299.24</v>
      </c>
      <c r="S457" s="7">
        <v>4296.42</v>
      </c>
      <c r="T457" s="7">
        <v>4291.14</v>
      </c>
      <c r="U457" s="7">
        <v>4284.42</v>
      </c>
      <c r="V457" s="7">
        <v>4222.87</v>
      </c>
      <c r="W457" s="7">
        <v>4209.54</v>
      </c>
      <c r="X457" s="7">
        <v>4168.93</v>
      </c>
      <c r="Y457" s="7">
        <v>3912.78</v>
      </c>
    </row>
    <row r="458" spans="1:25" ht="12" customHeight="1">
      <c r="A458" s="6">
        <v>25</v>
      </c>
      <c r="B458" s="7">
        <v>3779.57</v>
      </c>
      <c r="C458" s="7">
        <v>3739.9</v>
      </c>
      <c r="D458" s="7">
        <v>3689.32</v>
      </c>
      <c r="E458" s="7">
        <v>3695.27</v>
      </c>
      <c r="F458" s="7">
        <v>3734.22</v>
      </c>
      <c r="G458" s="7">
        <v>3822.26</v>
      </c>
      <c r="H458" s="7">
        <v>3987.51</v>
      </c>
      <c r="I458" s="7">
        <v>4148.2</v>
      </c>
      <c r="J458" s="7">
        <v>4255.38</v>
      </c>
      <c r="K458" s="7">
        <v>4326.8</v>
      </c>
      <c r="L458" s="7">
        <v>4345.3</v>
      </c>
      <c r="M458" s="7">
        <v>4394.61</v>
      </c>
      <c r="N458" s="7">
        <v>4499.06</v>
      </c>
      <c r="O458" s="7">
        <v>4512.19</v>
      </c>
      <c r="P458" s="7">
        <v>4382.02</v>
      </c>
      <c r="Q458" s="7">
        <v>4355.33</v>
      </c>
      <c r="R458" s="7">
        <v>4321.43</v>
      </c>
      <c r="S458" s="7">
        <v>4312.63</v>
      </c>
      <c r="T458" s="7">
        <v>4308.09</v>
      </c>
      <c r="U458" s="7">
        <v>4323.95</v>
      </c>
      <c r="V458" s="7">
        <v>4288.37</v>
      </c>
      <c r="W458" s="7">
        <v>4233.19</v>
      </c>
      <c r="X458" s="7">
        <v>4149.65</v>
      </c>
      <c r="Y458" s="7">
        <v>3890.86</v>
      </c>
    </row>
    <row r="459" spans="1:25" ht="12" customHeight="1">
      <c r="A459" s="6">
        <v>26</v>
      </c>
      <c r="B459" s="7">
        <v>3795.36</v>
      </c>
      <c r="C459" s="7">
        <v>3740.11</v>
      </c>
      <c r="D459" s="7">
        <v>3668.18</v>
      </c>
      <c r="E459" s="7">
        <v>3675.42</v>
      </c>
      <c r="F459" s="7">
        <v>3712.39</v>
      </c>
      <c r="G459" s="7">
        <v>3795.23</v>
      </c>
      <c r="H459" s="7">
        <v>3888.36</v>
      </c>
      <c r="I459" s="7">
        <v>4033.24</v>
      </c>
      <c r="J459" s="7">
        <v>4180.82</v>
      </c>
      <c r="K459" s="7">
        <v>4188.18</v>
      </c>
      <c r="L459" s="7">
        <v>4186.08</v>
      </c>
      <c r="M459" s="7">
        <v>4185</v>
      </c>
      <c r="N459" s="7">
        <v>4221.76</v>
      </c>
      <c r="O459" s="7">
        <v>4236.73</v>
      </c>
      <c r="P459" s="7">
        <v>4185.45</v>
      </c>
      <c r="Q459" s="7">
        <v>4175.17</v>
      </c>
      <c r="R459" s="7">
        <v>4162.48</v>
      </c>
      <c r="S459" s="7">
        <v>4160.31</v>
      </c>
      <c r="T459" s="7">
        <v>4157.64</v>
      </c>
      <c r="U459" s="7">
        <v>4170.3</v>
      </c>
      <c r="V459" s="7">
        <v>4152.47</v>
      </c>
      <c r="W459" s="7">
        <v>4159.08</v>
      </c>
      <c r="X459" s="7">
        <v>3907.36</v>
      </c>
      <c r="Y459" s="7">
        <v>3838.88</v>
      </c>
    </row>
    <row r="460" spans="1:25" ht="12" customHeight="1">
      <c r="A460" s="6">
        <v>27</v>
      </c>
      <c r="B460" s="7">
        <v>3758.83</v>
      </c>
      <c r="C460" s="7">
        <v>3704.99</v>
      </c>
      <c r="D460" s="7">
        <v>3659.46</v>
      </c>
      <c r="E460" s="7">
        <v>3662.85</v>
      </c>
      <c r="F460" s="7">
        <v>3686.48</v>
      </c>
      <c r="G460" s="7">
        <v>3783.03</v>
      </c>
      <c r="H460" s="7">
        <v>3885.59</v>
      </c>
      <c r="I460" s="7">
        <v>4014.75</v>
      </c>
      <c r="J460" s="7">
        <v>4175.25</v>
      </c>
      <c r="K460" s="7">
        <v>4186.94</v>
      </c>
      <c r="L460" s="7">
        <v>4188.01</v>
      </c>
      <c r="M460" s="7">
        <v>4197.59</v>
      </c>
      <c r="N460" s="7">
        <v>4230.08</v>
      </c>
      <c r="O460" s="7">
        <v>4244.04</v>
      </c>
      <c r="P460" s="7">
        <v>4188.27</v>
      </c>
      <c r="Q460" s="7">
        <v>4188.66</v>
      </c>
      <c r="R460" s="7">
        <v>4180.88</v>
      </c>
      <c r="S460" s="7">
        <v>4179.98</v>
      </c>
      <c r="T460" s="7">
        <v>4175.54</v>
      </c>
      <c r="U460" s="7">
        <v>4186.1</v>
      </c>
      <c r="V460" s="7">
        <v>4164.85</v>
      </c>
      <c r="W460" s="7">
        <v>4143.74</v>
      </c>
      <c r="X460" s="7">
        <v>4083.65</v>
      </c>
      <c r="Y460" s="7">
        <v>3850.99</v>
      </c>
    </row>
    <row r="461" spans="1:25" ht="12" customHeight="1">
      <c r="A461" s="6">
        <v>28</v>
      </c>
      <c r="B461" s="7">
        <v>3783</v>
      </c>
      <c r="C461" s="7">
        <v>3722.68</v>
      </c>
      <c r="D461" s="7">
        <v>3665.94</v>
      </c>
      <c r="E461" s="7">
        <v>3648.61</v>
      </c>
      <c r="F461" s="7">
        <v>3702.41</v>
      </c>
      <c r="G461" s="7">
        <v>3788.07</v>
      </c>
      <c r="H461" s="7">
        <v>3874.4</v>
      </c>
      <c r="I461" s="7">
        <v>4148.48</v>
      </c>
      <c r="J461" s="7">
        <v>4202.93</v>
      </c>
      <c r="K461" s="7">
        <v>4209.35</v>
      </c>
      <c r="L461" s="7">
        <v>4226.4</v>
      </c>
      <c r="M461" s="7">
        <v>4256.15</v>
      </c>
      <c r="N461" s="7">
        <v>4265.65</v>
      </c>
      <c r="O461" s="7">
        <v>4271.08</v>
      </c>
      <c r="P461" s="7">
        <v>4234.02</v>
      </c>
      <c r="Q461" s="7">
        <v>4211.77</v>
      </c>
      <c r="R461" s="7">
        <v>4199.78</v>
      </c>
      <c r="S461" s="7">
        <v>4194.91</v>
      </c>
      <c r="T461" s="7">
        <v>4188.29</v>
      </c>
      <c r="U461" s="7">
        <v>4225.55</v>
      </c>
      <c r="V461" s="7">
        <v>4194.51</v>
      </c>
      <c r="W461" s="7">
        <v>4164.26</v>
      </c>
      <c r="X461" s="7">
        <v>4118.12</v>
      </c>
      <c r="Y461" s="7">
        <v>3857.52</v>
      </c>
    </row>
    <row r="462" spans="1:25" ht="12" customHeight="1">
      <c r="A462" s="6">
        <v>29</v>
      </c>
      <c r="B462" s="7">
        <v>3816.17</v>
      </c>
      <c r="C462" s="7">
        <v>3746.29</v>
      </c>
      <c r="D462" s="7">
        <v>3703.07</v>
      </c>
      <c r="E462" s="7">
        <v>3670.43</v>
      </c>
      <c r="F462" s="7">
        <v>3720.23</v>
      </c>
      <c r="G462" s="7">
        <v>3791.59</v>
      </c>
      <c r="H462" s="7">
        <v>3868.97</v>
      </c>
      <c r="I462" s="7">
        <v>4064.34</v>
      </c>
      <c r="J462" s="7">
        <v>4153.33</v>
      </c>
      <c r="K462" s="7">
        <v>4167.41</v>
      </c>
      <c r="L462" s="7">
        <v>4178.71</v>
      </c>
      <c r="M462" s="7">
        <v>4176.32</v>
      </c>
      <c r="N462" s="7">
        <v>4205.94</v>
      </c>
      <c r="O462" s="7">
        <v>4190.85</v>
      </c>
      <c r="P462" s="7">
        <v>4160.47</v>
      </c>
      <c r="Q462" s="7">
        <v>4146.46</v>
      </c>
      <c r="R462" s="7">
        <v>4156.82</v>
      </c>
      <c r="S462" s="7">
        <v>4165.5</v>
      </c>
      <c r="T462" s="7">
        <v>4162.66</v>
      </c>
      <c r="U462" s="7">
        <v>4194.15</v>
      </c>
      <c r="V462" s="7">
        <v>4165.2</v>
      </c>
      <c r="W462" s="7">
        <v>4184.96</v>
      </c>
      <c r="X462" s="7">
        <v>4136.96</v>
      </c>
      <c r="Y462" s="7">
        <v>3848.35</v>
      </c>
    </row>
    <row r="463" spans="1:25" ht="12" customHeight="1">
      <c r="A463" s="6">
        <v>30</v>
      </c>
      <c r="B463" s="7">
        <v>3800.15</v>
      </c>
      <c r="C463" s="7">
        <v>3750.88</v>
      </c>
      <c r="D463" s="7">
        <v>3696.83</v>
      </c>
      <c r="E463" s="7">
        <v>3674.2</v>
      </c>
      <c r="F463" s="7">
        <v>3679.48</v>
      </c>
      <c r="G463" s="7">
        <v>3750.34</v>
      </c>
      <c r="H463" s="7">
        <v>3804.33</v>
      </c>
      <c r="I463" s="7">
        <v>3822.16</v>
      </c>
      <c r="J463" s="7">
        <v>3972.93</v>
      </c>
      <c r="K463" s="7">
        <v>4161.02</v>
      </c>
      <c r="L463" s="7">
        <v>4228.83</v>
      </c>
      <c r="M463" s="7">
        <v>4253.94</v>
      </c>
      <c r="N463" s="7">
        <v>4253.77</v>
      </c>
      <c r="O463" s="7">
        <v>4253.4</v>
      </c>
      <c r="P463" s="7">
        <v>4252.29</v>
      </c>
      <c r="Q463" s="7">
        <v>4235.97</v>
      </c>
      <c r="R463" s="7">
        <v>4273.78</v>
      </c>
      <c r="S463" s="7">
        <v>4306.42</v>
      </c>
      <c r="T463" s="7">
        <v>4283.18</v>
      </c>
      <c r="U463" s="7">
        <v>4275.36</v>
      </c>
      <c r="V463" s="7">
        <v>4268.24</v>
      </c>
      <c r="W463" s="7">
        <v>4263.31</v>
      </c>
      <c r="X463" s="7">
        <v>4068.83</v>
      </c>
      <c r="Y463" s="7">
        <v>3831.6</v>
      </c>
    </row>
    <row r="464" spans="1:25" ht="12" customHeight="1">
      <c r="A464" s="6">
        <v>31</v>
      </c>
      <c r="B464" s="7">
        <v>3767.41</v>
      </c>
      <c r="C464" s="7">
        <v>3725.34</v>
      </c>
      <c r="D464" s="7">
        <v>3657.69</v>
      </c>
      <c r="E464" s="7">
        <v>3638.59</v>
      </c>
      <c r="F464" s="7">
        <v>3644.01</v>
      </c>
      <c r="G464" s="7">
        <v>3679.91</v>
      </c>
      <c r="H464" s="7">
        <v>3754.56</v>
      </c>
      <c r="I464" s="7">
        <v>3772.3</v>
      </c>
      <c r="J464" s="7">
        <v>3858.18</v>
      </c>
      <c r="K464" s="7">
        <v>3969.25</v>
      </c>
      <c r="L464" s="7">
        <v>4113.78</v>
      </c>
      <c r="M464" s="7">
        <v>4154.7</v>
      </c>
      <c r="N464" s="7">
        <v>4155.42</v>
      </c>
      <c r="O464" s="7">
        <v>4161.49</v>
      </c>
      <c r="P464" s="7">
        <v>4173.97</v>
      </c>
      <c r="Q464" s="7">
        <v>4160</v>
      </c>
      <c r="R464" s="7">
        <v>4201.39</v>
      </c>
      <c r="S464" s="7">
        <v>4215.89</v>
      </c>
      <c r="T464" s="7">
        <v>4221.32</v>
      </c>
      <c r="U464" s="7">
        <v>4214.01</v>
      </c>
      <c r="V464" s="7">
        <v>4211.7</v>
      </c>
      <c r="W464" s="7">
        <v>4181.53</v>
      </c>
      <c r="X464" s="7">
        <v>4042.38</v>
      </c>
      <c r="Y464" s="7">
        <v>3840.55</v>
      </c>
    </row>
    <row r="465" spans="1:25" ht="12" customHeight="1">
      <c r="A465" s="31"/>
      <c r="B465" s="33" t="s">
        <v>94</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row>
    <row r="466" spans="1:25" ht="12" customHeight="1">
      <c r="A466" s="32"/>
      <c r="B466" s="34"/>
      <c r="C466" s="35"/>
      <c r="D466" s="35"/>
      <c r="E466" s="35"/>
      <c r="F466" s="35"/>
      <c r="G466" s="35"/>
      <c r="H466" s="35"/>
      <c r="I466" s="35"/>
      <c r="J466" s="35"/>
      <c r="K466" s="35"/>
      <c r="L466" s="35"/>
      <c r="M466" s="35"/>
      <c r="N466" s="35"/>
      <c r="O466" s="35"/>
      <c r="P466" s="35"/>
      <c r="Q466" s="35"/>
      <c r="R466" s="35"/>
      <c r="S466" s="35"/>
      <c r="T466" s="35"/>
      <c r="U466" s="35"/>
      <c r="V466" s="35"/>
      <c r="W466" s="35"/>
      <c r="X466" s="35"/>
      <c r="Y466" s="36"/>
    </row>
    <row r="467" spans="1:25" s="2" customFormat="1" ht="31.5" customHeight="1">
      <c r="A467" s="4" t="s">
        <v>67</v>
      </c>
      <c r="B467" s="5" t="s">
        <v>68</v>
      </c>
      <c r="C467" s="5" t="s">
        <v>69</v>
      </c>
      <c r="D467" s="5" t="s">
        <v>70</v>
      </c>
      <c r="E467" s="5" t="s">
        <v>71</v>
      </c>
      <c r="F467" s="5" t="s">
        <v>72</v>
      </c>
      <c r="G467" s="5" t="s">
        <v>73</v>
      </c>
      <c r="H467" s="5" t="s">
        <v>74</v>
      </c>
      <c r="I467" s="5" t="s">
        <v>75</v>
      </c>
      <c r="J467" s="5" t="s">
        <v>76</v>
      </c>
      <c r="K467" s="5" t="s">
        <v>77</v>
      </c>
      <c r="L467" s="5" t="s">
        <v>78</v>
      </c>
      <c r="M467" s="5" t="s">
        <v>79</v>
      </c>
      <c r="N467" s="5" t="s">
        <v>80</v>
      </c>
      <c r="O467" s="5" t="s">
        <v>81</v>
      </c>
      <c r="P467" s="5" t="s">
        <v>82</v>
      </c>
      <c r="Q467" s="5" t="s">
        <v>83</v>
      </c>
      <c r="R467" s="5" t="s">
        <v>84</v>
      </c>
      <c r="S467" s="5" t="s">
        <v>85</v>
      </c>
      <c r="T467" s="5" t="s">
        <v>86</v>
      </c>
      <c r="U467" s="5" t="s">
        <v>87</v>
      </c>
      <c r="V467" s="5" t="s">
        <v>88</v>
      </c>
      <c r="W467" s="5" t="s">
        <v>89</v>
      </c>
      <c r="X467" s="5" t="s">
        <v>90</v>
      </c>
      <c r="Y467" s="5" t="s">
        <v>91</v>
      </c>
    </row>
    <row r="468" spans="1:25" ht="12" customHeight="1">
      <c r="A468" s="6">
        <v>1</v>
      </c>
      <c r="B468" s="7">
        <v>4779.19</v>
      </c>
      <c r="C468" s="7">
        <v>4707.34</v>
      </c>
      <c r="D468" s="7">
        <v>4675.6</v>
      </c>
      <c r="E468" s="7">
        <v>4655.2</v>
      </c>
      <c r="F468" s="7">
        <v>4679.61</v>
      </c>
      <c r="G468" s="7">
        <v>4716.22</v>
      </c>
      <c r="H468" s="7">
        <v>4738.2</v>
      </c>
      <c r="I468" s="7">
        <v>4844.5</v>
      </c>
      <c r="J468" s="7">
        <v>5134.89</v>
      </c>
      <c r="K468" s="7">
        <v>5161.18</v>
      </c>
      <c r="L468" s="7">
        <v>5185.7</v>
      </c>
      <c r="M468" s="7">
        <v>5188.82</v>
      </c>
      <c r="N468" s="7">
        <v>5183.82</v>
      </c>
      <c r="O468" s="7">
        <v>5182</v>
      </c>
      <c r="P468" s="7">
        <v>5175.5</v>
      </c>
      <c r="Q468" s="7">
        <v>5153.18</v>
      </c>
      <c r="R468" s="7">
        <v>5167.72</v>
      </c>
      <c r="S468" s="7">
        <v>5183.04</v>
      </c>
      <c r="T468" s="7">
        <v>5170.29</v>
      </c>
      <c r="U468" s="7">
        <v>5161.03</v>
      </c>
      <c r="V468" s="7">
        <v>5156.5</v>
      </c>
      <c r="W468" s="7">
        <v>5063.16</v>
      </c>
      <c r="X468" s="7">
        <v>4848.49</v>
      </c>
      <c r="Y468" s="7">
        <v>4721.61</v>
      </c>
    </row>
    <row r="469" spans="1:25" ht="12" customHeight="1">
      <c r="A469" s="6">
        <v>2</v>
      </c>
      <c r="B469" s="7">
        <v>4714.49</v>
      </c>
      <c r="C469" s="7">
        <v>4649.74</v>
      </c>
      <c r="D469" s="7">
        <v>4594.65</v>
      </c>
      <c r="E469" s="7">
        <v>4569.55</v>
      </c>
      <c r="F469" s="7">
        <v>4578.63</v>
      </c>
      <c r="G469" s="7">
        <v>4639.88</v>
      </c>
      <c r="H469" s="7">
        <v>4669.96</v>
      </c>
      <c r="I469" s="7">
        <v>4705.03</v>
      </c>
      <c r="J469" s="7">
        <v>4768.94</v>
      </c>
      <c r="K469" s="7">
        <v>4890.97</v>
      </c>
      <c r="L469" s="7">
        <v>4991.84</v>
      </c>
      <c r="M469" s="7">
        <v>5004.77</v>
      </c>
      <c r="N469" s="7">
        <v>5002.6</v>
      </c>
      <c r="O469" s="7">
        <v>5000.36</v>
      </c>
      <c r="P469" s="7">
        <v>5002.61</v>
      </c>
      <c r="Q469" s="7">
        <v>4979.41</v>
      </c>
      <c r="R469" s="7">
        <v>5067.38</v>
      </c>
      <c r="S469" s="7">
        <v>5081.61</v>
      </c>
      <c r="T469" s="7">
        <v>5065.06</v>
      </c>
      <c r="U469" s="7">
        <v>5035.42</v>
      </c>
      <c r="V469" s="7">
        <v>5035.1</v>
      </c>
      <c r="W469" s="7">
        <v>4994.3</v>
      </c>
      <c r="X469" s="7">
        <v>4813.86</v>
      </c>
      <c r="Y469" s="7">
        <v>4737.89</v>
      </c>
    </row>
    <row r="470" spans="1:25" ht="12" customHeight="1">
      <c r="A470" s="6">
        <v>3</v>
      </c>
      <c r="B470" s="7">
        <v>4673.64</v>
      </c>
      <c r="C470" s="7">
        <v>4601.91</v>
      </c>
      <c r="D470" s="7">
        <v>4527.09</v>
      </c>
      <c r="E470" s="7">
        <v>4522.38</v>
      </c>
      <c r="F470" s="7">
        <v>4609.77</v>
      </c>
      <c r="G470" s="7">
        <v>4725.44</v>
      </c>
      <c r="H470" s="7">
        <v>4789.32</v>
      </c>
      <c r="I470" s="7">
        <v>4940.51</v>
      </c>
      <c r="J470" s="7">
        <v>5151.6</v>
      </c>
      <c r="K470" s="7">
        <v>5175.24</v>
      </c>
      <c r="L470" s="7">
        <v>5191.7</v>
      </c>
      <c r="M470" s="7">
        <v>5199.44</v>
      </c>
      <c r="N470" s="7">
        <v>5201.57</v>
      </c>
      <c r="O470" s="7">
        <v>5203.32</v>
      </c>
      <c r="P470" s="7">
        <v>5182.23</v>
      </c>
      <c r="Q470" s="7">
        <v>5173.53</v>
      </c>
      <c r="R470" s="7">
        <v>5170.69</v>
      </c>
      <c r="S470" s="7">
        <v>5182.58</v>
      </c>
      <c r="T470" s="7">
        <v>5179.12</v>
      </c>
      <c r="U470" s="7">
        <v>5188.63</v>
      </c>
      <c r="V470" s="7">
        <v>5171.92</v>
      </c>
      <c r="W470" s="7">
        <v>5075.83</v>
      </c>
      <c r="X470" s="7">
        <v>4997.73</v>
      </c>
      <c r="Y470" s="7">
        <v>4738.9</v>
      </c>
    </row>
    <row r="471" spans="1:25" ht="12" customHeight="1">
      <c r="A471" s="6">
        <v>4</v>
      </c>
      <c r="B471" s="7">
        <v>4670.73</v>
      </c>
      <c r="C471" s="7">
        <v>4607.74</v>
      </c>
      <c r="D471" s="7">
        <v>4565.59</v>
      </c>
      <c r="E471" s="7">
        <v>4546.26</v>
      </c>
      <c r="F471" s="7">
        <v>4626.72</v>
      </c>
      <c r="G471" s="7">
        <v>4726.08</v>
      </c>
      <c r="H471" s="7">
        <v>4805.68</v>
      </c>
      <c r="I471" s="7">
        <v>5059.04</v>
      </c>
      <c r="J471" s="7">
        <v>5160.56</v>
      </c>
      <c r="K471" s="7">
        <v>5178.93</v>
      </c>
      <c r="L471" s="7">
        <v>5195.37</v>
      </c>
      <c r="M471" s="7">
        <v>5202.16</v>
      </c>
      <c r="N471" s="7">
        <v>5205.71</v>
      </c>
      <c r="O471" s="7">
        <v>5207.49</v>
      </c>
      <c r="P471" s="7">
        <v>5192.99</v>
      </c>
      <c r="Q471" s="7">
        <v>5178.25</v>
      </c>
      <c r="R471" s="7">
        <v>5170.91</v>
      </c>
      <c r="S471" s="7">
        <v>5194.26</v>
      </c>
      <c r="T471" s="7">
        <v>5200.8</v>
      </c>
      <c r="U471" s="7">
        <v>5192.91</v>
      </c>
      <c r="V471" s="7">
        <v>5173.83</v>
      </c>
      <c r="W471" s="7">
        <v>5164.31</v>
      </c>
      <c r="X471" s="7">
        <v>5099.91</v>
      </c>
      <c r="Y471" s="7">
        <v>4789.41</v>
      </c>
    </row>
    <row r="472" spans="1:25" ht="12" customHeight="1">
      <c r="A472" s="6">
        <v>5</v>
      </c>
      <c r="B472" s="7">
        <v>4714.18</v>
      </c>
      <c r="C472" s="7">
        <v>4663.2</v>
      </c>
      <c r="D472" s="7">
        <v>4619.49</v>
      </c>
      <c r="E472" s="7">
        <v>4619.77</v>
      </c>
      <c r="F472" s="7">
        <v>4665.9</v>
      </c>
      <c r="G472" s="7">
        <v>4754.78</v>
      </c>
      <c r="H472" s="7">
        <v>4860.34</v>
      </c>
      <c r="I472" s="7">
        <v>5120.64</v>
      </c>
      <c r="J472" s="7">
        <v>5195.12</v>
      </c>
      <c r="K472" s="7">
        <v>5237.81</v>
      </c>
      <c r="L472" s="7">
        <v>5249.5</v>
      </c>
      <c r="M472" s="7">
        <v>5265.96</v>
      </c>
      <c r="N472" s="7">
        <v>5280.07</v>
      </c>
      <c r="O472" s="7">
        <v>5313.53</v>
      </c>
      <c r="P472" s="7">
        <v>5253.28</v>
      </c>
      <c r="Q472" s="7">
        <v>5235.89</v>
      </c>
      <c r="R472" s="7">
        <v>5224.28</v>
      </c>
      <c r="S472" s="7">
        <v>5246.95</v>
      </c>
      <c r="T472" s="7">
        <v>5251.31</v>
      </c>
      <c r="U472" s="7">
        <v>5250.86</v>
      </c>
      <c r="V472" s="7">
        <v>5216.01</v>
      </c>
      <c r="W472" s="7">
        <v>5160.67</v>
      </c>
      <c r="X472" s="7">
        <v>4910.69</v>
      </c>
      <c r="Y472" s="7">
        <v>4797.14</v>
      </c>
    </row>
    <row r="473" spans="1:25" ht="12" customHeight="1">
      <c r="A473" s="6">
        <v>6</v>
      </c>
      <c r="B473" s="7">
        <v>4720.34</v>
      </c>
      <c r="C473" s="7">
        <v>4649.87</v>
      </c>
      <c r="D473" s="7">
        <v>4620.43</v>
      </c>
      <c r="E473" s="7">
        <v>4628.13</v>
      </c>
      <c r="F473" s="7">
        <v>4663.89</v>
      </c>
      <c r="G473" s="7">
        <v>4742.55</v>
      </c>
      <c r="H473" s="7">
        <v>4883.78</v>
      </c>
      <c r="I473" s="7">
        <v>5130.31</v>
      </c>
      <c r="J473" s="7">
        <v>5160.99</v>
      </c>
      <c r="K473" s="7">
        <v>5178.69</v>
      </c>
      <c r="L473" s="7">
        <v>5189.01</v>
      </c>
      <c r="M473" s="7">
        <v>5190.16</v>
      </c>
      <c r="N473" s="7">
        <v>5194.9</v>
      </c>
      <c r="O473" s="7">
        <v>5198.15</v>
      </c>
      <c r="P473" s="7">
        <v>5184.57</v>
      </c>
      <c r="Q473" s="7">
        <v>5180.05</v>
      </c>
      <c r="R473" s="7">
        <v>5178.26</v>
      </c>
      <c r="S473" s="7">
        <v>5173.64</v>
      </c>
      <c r="T473" s="7">
        <v>5186.54</v>
      </c>
      <c r="U473" s="7">
        <v>5184.74</v>
      </c>
      <c r="V473" s="7">
        <v>5164.7</v>
      </c>
      <c r="W473" s="7">
        <v>5156.78</v>
      </c>
      <c r="X473" s="7">
        <v>4901.28</v>
      </c>
      <c r="Y473" s="7">
        <v>4790.23</v>
      </c>
    </row>
    <row r="474" spans="1:25" ht="12" customHeight="1">
      <c r="A474" s="6">
        <v>7</v>
      </c>
      <c r="B474" s="7">
        <v>4723.25</v>
      </c>
      <c r="C474" s="7">
        <v>4662.44</v>
      </c>
      <c r="D474" s="7">
        <v>4639.25</v>
      </c>
      <c r="E474" s="7">
        <v>4638.92</v>
      </c>
      <c r="F474" s="7">
        <v>4669.64</v>
      </c>
      <c r="G474" s="7">
        <v>4738.08</v>
      </c>
      <c r="H474" s="7">
        <v>4870.36</v>
      </c>
      <c r="I474" s="7">
        <v>5148.13</v>
      </c>
      <c r="J474" s="7">
        <v>5194.34</v>
      </c>
      <c r="K474" s="7">
        <v>5241.24</v>
      </c>
      <c r="L474" s="7">
        <v>5248.67</v>
      </c>
      <c r="M474" s="7">
        <v>5264.11</v>
      </c>
      <c r="N474" s="7">
        <v>5268.91</v>
      </c>
      <c r="O474" s="7">
        <v>5280.27</v>
      </c>
      <c r="P474" s="7">
        <v>5251.53</v>
      </c>
      <c r="Q474" s="7">
        <v>5237.36</v>
      </c>
      <c r="R474" s="7">
        <v>5241.56</v>
      </c>
      <c r="S474" s="7">
        <v>5227.12</v>
      </c>
      <c r="T474" s="7">
        <v>5222.71</v>
      </c>
      <c r="U474" s="7">
        <v>5220.97</v>
      </c>
      <c r="V474" s="7">
        <v>5190.84</v>
      </c>
      <c r="W474" s="7">
        <v>5179.64</v>
      </c>
      <c r="X474" s="7">
        <v>4983.55</v>
      </c>
      <c r="Y474" s="7">
        <v>4841.81</v>
      </c>
    </row>
    <row r="475" spans="1:25" ht="12" customHeight="1">
      <c r="A475" s="6">
        <v>8</v>
      </c>
      <c r="B475" s="7">
        <v>4815.09</v>
      </c>
      <c r="C475" s="7">
        <v>4752.46</v>
      </c>
      <c r="D475" s="7">
        <v>4729.98</v>
      </c>
      <c r="E475" s="7">
        <v>4730.71</v>
      </c>
      <c r="F475" s="7">
        <v>4748.39</v>
      </c>
      <c r="G475" s="7">
        <v>4789.56</v>
      </c>
      <c r="H475" s="7">
        <v>4829.38</v>
      </c>
      <c r="I475" s="7">
        <v>5065.98</v>
      </c>
      <c r="J475" s="7">
        <v>5226.44</v>
      </c>
      <c r="K475" s="7">
        <v>5312.52</v>
      </c>
      <c r="L475" s="7">
        <v>5334.61</v>
      </c>
      <c r="M475" s="7">
        <v>5333.72</v>
      </c>
      <c r="N475" s="7">
        <v>5331.93</v>
      </c>
      <c r="O475" s="7">
        <v>5330.45</v>
      </c>
      <c r="P475" s="7">
        <v>5323.23</v>
      </c>
      <c r="Q475" s="7">
        <v>5299.71</v>
      </c>
      <c r="R475" s="7">
        <v>5330.34</v>
      </c>
      <c r="S475" s="7">
        <v>5353.39</v>
      </c>
      <c r="T475" s="7">
        <v>5343.49</v>
      </c>
      <c r="U475" s="7">
        <v>5325.18</v>
      </c>
      <c r="V475" s="7">
        <v>5334.59</v>
      </c>
      <c r="W475" s="7">
        <v>5237.07</v>
      </c>
      <c r="X475" s="7">
        <v>5065.11</v>
      </c>
      <c r="Y475" s="7">
        <v>4846.1</v>
      </c>
    </row>
    <row r="476" spans="1:25" ht="12" customHeight="1">
      <c r="A476" s="6">
        <v>9</v>
      </c>
      <c r="B476" s="7">
        <v>4795.39</v>
      </c>
      <c r="C476" s="7">
        <v>4723.01</v>
      </c>
      <c r="D476" s="7">
        <v>4725.99</v>
      </c>
      <c r="E476" s="7">
        <v>4722.98</v>
      </c>
      <c r="F476" s="7">
        <v>4724.39</v>
      </c>
      <c r="G476" s="7">
        <v>4743.51</v>
      </c>
      <c r="H476" s="7">
        <v>4830.34</v>
      </c>
      <c r="I476" s="7">
        <v>4851.99</v>
      </c>
      <c r="J476" s="7">
        <v>5068.1</v>
      </c>
      <c r="K476" s="7">
        <v>5145.8</v>
      </c>
      <c r="L476" s="7">
        <v>5252.72</v>
      </c>
      <c r="M476" s="7">
        <v>5267.36</v>
      </c>
      <c r="N476" s="7">
        <v>5258.47</v>
      </c>
      <c r="O476" s="7">
        <v>5260.85</v>
      </c>
      <c r="P476" s="7">
        <v>5264.82</v>
      </c>
      <c r="Q476" s="7">
        <v>5254.74</v>
      </c>
      <c r="R476" s="7">
        <v>5295.43</v>
      </c>
      <c r="S476" s="7">
        <v>5320.15</v>
      </c>
      <c r="T476" s="7">
        <v>5315.87</v>
      </c>
      <c r="U476" s="7">
        <v>5297.88</v>
      </c>
      <c r="V476" s="7">
        <v>5299.8</v>
      </c>
      <c r="W476" s="7">
        <v>5253.92</v>
      </c>
      <c r="X476" s="7">
        <v>5084.16</v>
      </c>
      <c r="Y476" s="7">
        <v>4847.69</v>
      </c>
    </row>
    <row r="477" spans="1:25" ht="12" customHeight="1">
      <c r="A477" s="6">
        <v>10</v>
      </c>
      <c r="B477" s="7">
        <v>4771</v>
      </c>
      <c r="C477" s="7">
        <v>4727.48</v>
      </c>
      <c r="D477" s="7">
        <v>4714.34</v>
      </c>
      <c r="E477" s="7">
        <v>4711.44</v>
      </c>
      <c r="F477" s="7">
        <v>4745.04</v>
      </c>
      <c r="G477" s="7">
        <v>4804.69</v>
      </c>
      <c r="H477" s="7">
        <v>5037.33</v>
      </c>
      <c r="I477" s="7">
        <v>5166.51</v>
      </c>
      <c r="J477" s="7">
        <v>5215.02</v>
      </c>
      <c r="K477" s="7">
        <v>5236.79</v>
      </c>
      <c r="L477" s="7">
        <v>5249.96</v>
      </c>
      <c r="M477" s="7">
        <v>5256.78</v>
      </c>
      <c r="N477" s="7">
        <v>5269.65</v>
      </c>
      <c r="O477" s="7">
        <v>5270.75</v>
      </c>
      <c r="P477" s="7">
        <v>5239.12</v>
      </c>
      <c r="Q477" s="7">
        <v>5237.55</v>
      </c>
      <c r="R477" s="7">
        <v>5250.96</v>
      </c>
      <c r="S477" s="7">
        <v>5236.98</v>
      </c>
      <c r="T477" s="7">
        <v>5235.96</v>
      </c>
      <c r="U477" s="7">
        <v>5236.08</v>
      </c>
      <c r="V477" s="7">
        <v>5218.43</v>
      </c>
      <c r="W477" s="7">
        <v>5176.72</v>
      </c>
      <c r="X477" s="7">
        <v>5007.4</v>
      </c>
      <c r="Y477" s="7">
        <v>4856.18</v>
      </c>
    </row>
    <row r="478" spans="1:25" ht="12" customHeight="1">
      <c r="A478" s="6">
        <v>11</v>
      </c>
      <c r="B478" s="7">
        <v>4789.98</v>
      </c>
      <c r="C478" s="7">
        <v>4740.58</v>
      </c>
      <c r="D478" s="7">
        <v>4732.13</v>
      </c>
      <c r="E478" s="7">
        <v>4708.31</v>
      </c>
      <c r="F478" s="7">
        <v>4749.86</v>
      </c>
      <c r="G478" s="7">
        <v>4842.96</v>
      </c>
      <c r="H478" s="7">
        <v>5080.53</v>
      </c>
      <c r="I478" s="7">
        <v>5207.39</v>
      </c>
      <c r="J478" s="7">
        <v>5268.74</v>
      </c>
      <c r="K478" s="7">
        <v>5306.06</v>
      </c>
      <c r="L478" s="7">
        <v>5316.38</v>
      </c>
      <c r="M478" s="7">
        <v>5330.83</v>
      </c>
      <c r="N478" s="7">
        <v>5349.15</v>
      </c>
      <c r="O478" s="7">
        <v>5357.75</v>
      </c>
      <c r="P478" s="7">
        <v>5315.06</v>
      </c>
      <c r="Q478" s="7">
        <v>5305.14</v>
      </c>
      <c r="R478" s="7">
        <v>5302.67</v>
      </c>
      <c r="S478" s="7">
        <v>5304.78</v>
      </c>
      <c r="T478" s="7">
        <v>5306.96</v>
      </c>
      <c r="U478" s="7">
        <v>5311.02</v>
      </c>
      <c r="V478" s="7">
        <v>5275.45</v>
      </c>
      <c r="W478" s="7">
        <v>5222.37</v>
      </c>
      <c r="X478" s="7">
        <v>5023.98</v>
      </c>
      <c r="Y478" s="7">
        <v>4860.59</v>
      </c>
    </row>
    <row r="479" spans="1:25" ht="12" customHeight="1">
      <c r="A479" s="6">
        <v>12</v>
      </c>
      <c r="B479" s="7">
        <v>4774.76</v>
      </c>
      <c r="C479" s="7">
        <v>4737.77</v>
      </c>
      <c r="D479" s="7">
        <v>4698.73</v>
      </c>
      <c r="E479" s="7">
        <v>4685.7</v>
      </c>
      <c r="F479" s="7">
        <v>4747.2</v>
      </c>
      <c r="G479" s="7">
        <v>4802.26</v>
      </c>
      <c r="H479" s="7">
        <v>4890.94</v>
      </c>
      <c r="I479" s="7">
        <v>5154.29</v>
      </c>
      <c r="J479" s="7">
        <v>5234.3</v>
      </c>
      <c r="K479" s="7">
        <v>5260.99</v>
      </c>
      <c r="L479" s="7">
        <v>5278.51</v>
      </c>
      <c r="M479" s="7">
        <v>5291.89</v>
      </c>
      <c r="N479" s="7">
        <v>5303.67</v>
      </c>
      <c r="O479" s="7">
        <v>5328.46</v>
      </c>
      <c r="P479" s="7">
        <v>5281</v>
      </c>
      <c r="Q479" s="7">
        <v>5268.83</v>
      </c>
      <c r="R479" s="7">
        <v>5264.05</v>
      </c>
      <c r="S479" s="7">
        <v>5261.37</v>
      </c>
      <c r="T479" s="7">
        <v>5271.15</v>
      </c>
      <c r="U479" s="7">
        <v>5279.07</v>
      </c>
      <c r="V479" s="7">
        <v>5249.53</v>
      </c>
      <c r="W479" s="7">
        <v>5219.2</v>
      </c>
      <c r="X479" s="7">
        <v>5057.97</v>
      </c>
      <c r="Y479" s="7">
        <v>4864.05</v>
      </c>
    </row>
    <row r="480" spans="1:25" ht="12" customHeight="1">
      <c r="A480" s="6">
        <v>13</v>
      </c>
      <c r="B480" s="7">
        <v>4773.15</v>
      </c>
      <c r="C480" s="7">
        <v>4734.64</v>
      </c>
      <c r="D480" s="7">
        <v>4685.86</v>
      </c>
      <c r="E480" s="7">
        <v>4685.41</v>
      </c>
      <c r="F480" s="7">
        <v>4744.16</v>
      </c>
      <c r="G480" s="7">
        <v>4799.46</v>
      </c>
      <c r="H480" s="7">
        <v>4977.8</v>
      </c>
      <c r="I480" s="7">
        <v>5164.65</v>
      </c>
      <c r="J480" s="7">
        <v>5249.38</v>
      </c>
      <c r="K480" s="7">
        <v>5282.84</v>
      </c>
      <c r="L480" s="7">
        <v>5303.86</v>
      </c>
      <c r="M480" s="7">
        <v>5312.69</v>
      </c>
      <c r="N480" s="7">
        <v>5356.93</v>
      </c>
      <c r="O480" s="7">
        <v>5360.22</v>
      </c>
      <c r="P480" s="7">
        <v>5315.38</v>
      </c>
      <c r="Q480" s="7">
        <v>5289.58</v>
      </c>
      <c r="R480" s="7">
        <v>5287.61</v>
      </c>
      <c r="S480" s="7">
        <v>5286.36</v>
      </c>
      <c r="T480" s="7">
        <v>5288.19</v>
      </c>
      <c r="U480" s="7">
        <v>5297.36</v>
      </c>
      <c r="V480" s="7">
        <v>5272.32</v>
      </c>
      <c r="W480" s="7">
        <v>5218.24</v>
      </c>
      <c r="X480" s="7">
        <v>5054.85</v>
      </c>
      <c r="Y480" s="7">
        <v>4828.39</v>
      </c>
    </row>
    <row r="481" spans="1:25" ht="12" customHeight="1">
      <c r="A481" s="6">
        <v>14</v>
      </c>
      <c r="B481" s="7">
        <v>4775.01</v>
      </c>
      <c r="C481" s="7">
        <v>4716.9</v>
      </c>
      <c r="D481" s="7">
        <v>4675.57</v>
      </c>
      <c r="E481" s="7">
        <v>4667.98</v>
      </c>
      <c r="F481" s="7">
        <v>4705.63</v>
      </c>
      <c r="G481" s="7">
        <v>4792.59</v>
      </c>
      <c r="H481" s="7">
        <v>4902.78</v>
      </c>
      <c r="I481" s="7">
        <v>5159.85</v>
      </c>
      <c r="J481" s="7">
        <v>5212.1</v>
      </c>
      <c r="K481" s="7">
        <v>5235.68</v>
      </c>
      <c r="L481" s="7">
        <v>5250.24</v>
      </c>
      <c r="M481" s="7">
        <v>5264.93</v>
      </c>
      <c r="N481" s="7">
        <v>5286.15</v>
      </c>
      <c r="O481" s="7">
        <v>5306.61</v>
      </c>
      <c r="P481" s="7">
        <v>5251.68</v>
      </c>
      <c r="Q481" s="7">
        <v>5239.47</v>
      </c>
      <c r="R481" s="7">
        <v>5211.7</v>
      </c>
      <c r="S481" s="7">
        <v>5211.55</v>
      </c>
      <c r="T481" s="7">
        <v>5218.44</v>
      </c>
      <c r="U481" s="7">
        <v>5247.61</v>
      </c>
      <c r="V481" s="7">
        <v>5219.04</v>
      </c>
      <c r="W481" s="7">
        <v>5194.99</v>
      </c>
      <c r="X481" s="7">
        <v>5018.52</v>
      </c>
      <c r="Y481" s="7">
        <v>4836.64</v>
      </c>
    </row>
    <row r="482" spans="1:25" ht="12" customHeight="1">
      <c r="A482" s="6">
        <v>15</v>
      </c>
      <c r="B482" s="7">
        <v>4790.1</v>
      </c>
      <c r="C482" s="7">
        <v>4735.78</v>
      </c>
      <c r="D482" s="7">
        <v>4704.58</v>
      </c>
      <c r="E482" s="7">
        <v>4655.17</v>
      </c>
      <c r="F482" s="7">
        <v>4690.7</v>
      </c>
      <c r="G482" s="7">
        <v>4728.66</v>
      </c>
      <c r="H482" s="7">
        <v>4754.78</v>
      </c>
      <c r="I482" s="7">
        <v>4798.44</v>
      </c>
      <c r="J482" s="7">
        <v>5001.62</v>
      </c>
      <c r="K482" s="7">
        <v>5169.06</v>
      </c>
      <c r="L482" s="7">
        <v>5183.88</v>
      </c>
      <c r="M482" s="7">
        <v>5188.2</v>
      </c>
      <c r="N482" s="7">
        <v>5178.53</v>
      </c>
      <c r="O482" s="7">
        <v>5180.07</v>
      </c>
      <c r="P482" s="7">
        <v>5178.39</v>
      </c>
      <c r="Q482" s="7">
        <v>5173.76</v>
      </c>
      <c r="R482" s="7">
        <v>5195.37</v>
      </c>
      <c r="S482" s="7">
        <v>5201.1</v>
      </c>
      <c r="T482" s="7">
        <v>5192.85</v>
      </c>
      <c r="U482" s="7">
        <v>5184.46</v>
      </c>
      <c r="V482" s="7">
        <v>5192.35</v>
      </c>
      <c r="W482" s="7">
        <v>5171.77</v>
      </c>
      <c r="X482" s="7">
        <v>4897.95</v>
      </c>
      <c r="Y482" s="7">
        <v>4781.48</v>
      </c>
    </row>
    <row r="483" spans="1:25" ht="12" customHeight="1">
      <c r="A483" s="6">
        <v>16</v>
      </c>
      <c r="B483" s="7">
        <v>4752.61</v>
      </c>
      <c r="C483" s="7">
        <v>4703.88</v>
      </c>
      <c r="D483" s="7">
        <v>4640.87</v>
      </c>
      <c r="E483" s="7">
        <v>4609.61</v>
      </c>
      <c r="F483" s="7">
        <v>4627.9</v>
      </c>
      <c r="G483" s="7">
        <v>4677.47</v>
      </c>
      <c r="H483" s="7">
        <v>4739.08</v>
      </c>
      <c r="I483" s="7">
        <v>4747.92</v>
      </c>
      <c r="J483" s="7">
        <v>4825.39</v>
      </c>
      <c r="K483" s="7">
        <v>5071.69</v>
      </c>
      <c r="L483" s="7">
        <v>5137.18</v>
      </c>
      <c r="M483" s="7">
        <v>5147.18</v>
      </c>
      <c r="N483" s="7">
        <v>5148.25</v>
      </c>
      <c r="O483" s="7">
        <v>5160.9</v>
      </c>
      <c r="P483" s="7">
        <v>5166.06</v>
      </c>
      <c r="Q483" s="7">
        <v>5157.18</v>
      </c>
      <c r="R483" s="7">
        <v>5182.46</v>
      </c>
      <c r="S483" s="7">
        <v>5192.64</v>
      </c>
      <c r="T483" s="7">
        <v>5189.46</v>
      </c>
      <c r="U483" s="7">
        <v>5182.17</v>
      </c>
      <c r="V483" s="7">
        <v>5187.99</v>
      </c>
      <c r="W483" s="7">
        <v>5170.82</v>
      </c>
      <c r="X483" s="7">
        <v>5052.76</v>
      </c>
      <c r="Y483" s="7">
        <v>4812.4</v>
      </c>
    </row>
    <row r="484" spans="1:25" ht="12" customHeight="1">
      <c r="A484" s="6">
        <v>17</v>
      </c>
      <c r="B484" s="7">
        <v>4739.66</v>
      </c>
      <c r="C484" s="7">
        <v>4670.76</v>
      </c>
      <c r="D484" s="7">
        <v>4640.05</v>
      </c>
      <c r="E484" s="7">
        <v>4631.1</v>
      </c>
      <c r="F484" s="7">
        <v>4658.32</v>
      </c>
      <c r="G484" s="7">
        <v>4749.64</v>
      </c>
      <c r="H484" s="7">
        <v>4832.18</v>
      </c>
      <c r="I484" s="7">
        <v>5121.3</v>
      </c>
      <c r="J484" s="7">
        <v>5191.95</v>
      </c>
      <c r="K484" s="7">
        <v>5207.05</v>
      </c>
      <c r="L484" s="7">
        <v>5214.83</v>
      </c>
      <c r="M484" s="7">
        <v>5229.54</v>
      </c>
      <c r="N484" s="7">
        <v>5227.93</v>
      </c>
      <c r="O484" s="7">
        <v>5231.6</v>
      </c>
      <c r="P484" s="7">
        <v>5220.5</v>
      </c>
      <c r="Q484" s="7">
        <v>5207.38</v>
      </c>
      <c r="R484" s="7">
        <v>5203.12</v>
      </c>
      <c r="S484" s="7">
        <v>5192.94</v>
      </c>
      <c r="T484" s="7">
        <v>5202.69</v>
      </c>
      <c r="U484" s="7">
        <v>5205.57</v>
      </c>
      <c r="V484" s="7">
        <v>5192.34</v>
      </c>
      <c r="W484" s="7">
        <v>5179.96</v>
      </c>
      <c r="X484" s="7">
        <v>5082.11</v>
      </c>
      <c r="Y484" s="7">
        <v>4828.06</v>
      </c>
    </row>
    <row r="485" spans="1:25" ht="12" customHeight="1">
      <c r="A485" s="6">
        <v>18</v>
      </c>
      <c r="B485" s="7">
        <v>4737.83</v>
      </c>
      <c r="C485" s="7">
        <v>4654.85</v>
      </c>
      <c r="D485" s="7">
        <v>4598.39</v>
      </c>
      <c r="E485" s="7">
        <v>4584.51</v>
      </c>
      <c r="F485" s="7">
        <v>4655.48</v>
      </c>
      <c r="G485" s="7">
        <v>4761.09</v>
      </c>
      <c r="H485" s="7">
        <v>4854.85</v>
      </c>
      <c r="I485" s="7">
        <v>5124.66</v>
      </c>
      <c r="J485" s="7">
        <v>5184.53</v>
      </c>
      <c r="K485" s="7">
        <v>5202.03</v>
      </c>
      <c r="L485" s="7">
        <v>5209.87</v>
      </c>
      <c r="M485" s="7">
        <v>5218.32</v>
      </c>
      <c r="N485" s="7">
        <v>5228.7</v>
      </c>
      <c r="O485" s="7">
        <v>5236.31</v>
      </c>
      <c r="P485" s="7">
        <v>5202.5</v>
      </c>
      <c r="Q485" s="7">
        <v>5199.75</v>
      </c>
      <c r="R485" s="7">
        <v>5200.41</v>
      </c>
      <c r="S485" s="7">
        <v>5201.26</v>
      </c>
      <c r="T485" s="7">
        <v>5198.23</v>
      </c>
      <c r="U485" s="7">
        <v>5200.34</v>
      </c>
      <c r="V485" s="7">
        <v>5184.67</v>
      </c>
      <c r="W485" s="7">
        <v>5179.35</v>
      </c>
      <c r="X485" s="7">
        <v>5092.99</v>
      </c>
      <c r="Y485" s="7">
        <v>4880.66</v>
      </c>
    </row>
    <row r="486" spans="1:25" ht="12" customHeight="1">
      <c r="A486" s="6">
        <v>19</v>
      </c>
      <c r="B486" s="7">
        <v>4754.49</v>
      </c>
      <c r="C486" s="7">
        <v>4663.22</v>
      </c>
      <c r="D486" s="7">
        <v>4625.49</v>
      </c>
      <c r="E486" s="7">
        <v>4612.56</v>
      </c>
      <c r="F486" s="7">
        <v>4654.17</v>
      </c>
      <c r="G486" s="7">
        <v>4763.64</v>
      </c>
      <c r="H486" s="7">
        <v>4884.41</v>
      </c>
      <c r="I486" s="7">
        <v>5156.08</v>
      </c>
      <c r="J486" s="7">
        <v>5195.59</v>
      </c>
      <c r="K486" s="7">
        <v>5209.19</v>
      </c>
      <c r="L486" s="7">
        <v>5215.36</v>
      </c>
      <c r="M486" s="7">
        <v>5216.13</v>
      </c>
      <c r="N486" s="7">
        <v>5214.41</v>
      </c>
      <c r="O486" s="7">
        <v>5220.18</v>
      </c>
      <c r="P486" s="7">
        <v>5204.73</v>
      </c>
      <c r="Q486" s="7">
        <v>5201.29</v>
      </c>
      <c r="R486" s="7">
        <v>5193.09</v>
      </c>
      <c r="S486" s="7">
        <v>5193.47</v>
      </c>
      <c r="T486" s="7">
        <v>5195.54</v>
      </c>
      <c r="U486" s="7">
        <v>5204.4</v>
      </c>
      <c r="V486" s="7">
        <v>5181.23</v>
      </c>
      <c r="W486" s="7">
        <v>5165.76</v>
      </c>
      <c r="X486" s="7">
        <v>5138.03</v>
      </c>
      <c r="Y486" s="7">
        <v>4854.26</v>
      </c>
    </row>
    <row r="487" spans="1:25" ht="12" customHeight="1">
      <c r="A487" s="6">
        <v>20</v>
      </c>
      <c r="B487" s="7">
        <v>4695.81</v>
      </c>
      <c r="C487" s="7">
        <v>4611.94</v>
      </c>
      <c r="D487" s="7">
        <v>4566.44</v>
      </c>
      <c r="E487" s="7">
        <v>4564.03</v>
      </c>
      <c r="F487" s="7">
        <v>4625.33</v>
      </c>
      <c r="G487" s="7">
        <v>4746.7</v>
      </c>
      <c r="H487" s="7">
        <v>4826.44</v>
      </c>
      <c r="I487" s="7">
        <v>5122.77</v>
      </c>
      <c r="J487" s="7">
        <v>5160.52</v>
      </c>
      <c r="K487" s="7">
        <v>5172.48</v>
      </c>
      <c r="L487" s="7">
        <v>5178.34</v>
      </c>
      <c r="M487" s="7">
        <v>5192.91</v>
      </c>
      <c r="N487" s="7">
        <v>5200.8</v>
      </c>
      <c r="O487" s="7">
        <v>5201.3</v>
      </c>
      <c r="P487" s="7">
        <v>5191.73</v>
      </c>
      <c r="Q487" s="7">
        <v>5178.85</v>
      </c>
      <c r="R487" s="7">
        <v>5177.12</v>
      </c>
      <c r="S487" s="7">
        <v>5178.11</v>
      </c>
      <c r="T487" s="7">
        <v>5178.24</v>
      </c>
      <c r="U487" s="7">
        <v>5187.73</v>
      </c>
      <c r="V487" s="7">
        <v>5163.29</v>
      </c>
      <c r="W487" s="7">
        <v>5160.94</v>
      </c>
      <c r="X487" s="7">
        <v>5134.85</v>
      </c>
      <c r="Y487" s="7">
        <v>4843.9</v>
      </c>
    </row>
    <row r="488" spans="1:25" ht="12" customHeight="1">
      <c r="A488" s="6">
        <v>21</v>
      </c>
      <c r="B488" s="7">
        <v>4739.85</v>
      </c>
      <c r="C488" s="7">
        <v>4664.12</v>
      </c>
      <c r="D488" s="7">
        <v>4631.74</v>
      </c>
      <c r="E488" s="7">
        <v>4630.27</v>
      </c>
      <c r="F488" s="7">
        <v>4655.28</v>
      </c>
      <c r="G488" s="7">
        <v>4746.92</v>
      </c>
      <c r="H488" s="7">
        <v>4881.07</v>
      </c>
      <c r="I488" s="7">
        <v>5140.76</v>
      </c>
      <c r="J488" s="7">
        <v>5171.19</v>
      </c>
      <c r="K488" s="7">
        <v>5196.98</v>
      </c>
      <c r="L488" s="7">
        <v>5203.22</v>
      </c>
      <c r="M488" s="7">
        <v>5206.11</v>
      </c>
      <c r="N488" s="7">
        <v>5225.21</v>
      </c>
      <c r="O488" s="7">
        <v>5236.95</v>
      </c>
      <c r="P488" s="7">
        <v>5208.28</v>
      </c>
      <c r="Q488" s="7">
        <v>5198.01</v>
      </c>
      <c r="R488" s="7">
        <v>5195.35</v>
      </c>
      <c r="S488" s="7">
        <v>5198.17</v>
      </c>
      <c r="T488" s="7">
        <v>5204.65</v>
      </c>
      <c r="U488" s="7">
        <v>5219.22</v>
      </c>
      <c r="V488" s="7">
        <v>5188.65</v>
      </c>
      <c r="W488" s="7">
        <v>5184.9</v>
      </c>
      <c r="X488" s="7">
        <v>5149.92</v>
      </c>
      <c r="Y488" s="7">
        <v>5017.83</v>
      </c>
    </row>
    <row r="489" spans="1:25" ht="12" customHeight="1">
      <c r="A489" s="6">
        <v>22</v>
      </c>
      <c r="B489" s="7">
        <v>4887.43</v>
      </c>
      <c r="C489" s="7">
        <v>4778.49</v>
      </c>
      <c r="D489" s="7">
        <v>4743.48</v>
      </c>
      <c r="E489" s="7">
        <v>4736.07</v>
      </c>
      <c r="F489" s="7">
        <v>4741.05</v>
      </c>
      <c r="G489" s="7">
        <v>4792.5</v>
      </c>
      <c r="H489" s="7">
        <v>4812.08</v>
      </c>
      <c r="I489" s="7">
        <v>4983.53</v>
      </c>
      <c r="J489" s="7">
        <v>5146.3</v>
      </c>
      <c r="K489" s="7">
        <v>5238.37</v>
      </c>
      <c r="L489" s="7">
        <v>5249.74</v>
      </c>
      <c r="M489" s="7">
        <v>5252.76</v>
      </c>
      <c r="N489" s="7">
        <v>5246.08</v>
      </c>
      <c r="O489" s="7">
        <v>5253.02</v>
      </c>
      <c r="P489" s="7">
        <v>5250.82</v>
      </c>
      <c r="Q489" s="7">
        <v>5225.87</v>
      </c>
      <c r="R489" s="7">
        <v>5266</v>
      </c>
      <c r="S489" s="7">
        <v>5277.82</v>
      </c>
      <c r="T489" s="7">
        <v>5265.69</v>
      </c>
      <c r="U489" s="7">
        <v>5249.79</v>
      </c>
      <c r="V489" s="7">
        <v>5260.94</v>
      </c>
      <c r="W489" s="7">
        <v>5247.83</v>
      </c>
      <c r="X489" s="7">
        <v>5126.73</v>
      </c>
      <c r="Y489" s="7">
        <v>4819.12</v>
      </c>
    </row>
    <row r="490" spans="1:25" ht="12" customHeight="1">
      <c r="A490" s="6">
        <v>23</v>
      </c>
      <c r="B490" s="7">
        <v>4799.62</v>
      </c>
      <c r="C490" s="7">
        <v>4737.46</v>
      </c>
      <c r="D490" s="7">
        <v>4681.52</v>
      </c>
      <c r="E490" s="7">
        <v>4661.57</v>
      </c>
      <c r="F490" s="7">
        <v>4668.62</v>
      </c>
      <c r="G490" s="7">
        <v>4713.72</v>
      </c>
      <c r="H490" s="7">
        <v>4749.21</v>
      </c>
      <c r="I490" s="7">
        <v>4771.58</v>
      </c>
      <c r="J490" s="7">
        <v>4829.89</v>
      </c>
      <c r="K490" s="7">
        <v>5098.96</v>
      </c>
      <c r="L490" s="7">
        <v>5138.87</v>
      </c>
      <c r="M490" s="7">
        <v>5141.57</v>
      </c>
      <c r="N490" s="7">
        <v>5141.44</v>
      </c>
      <c r="O490" s="7">
        <v>5141.53</v>
      </c>
      <c r="P490" s="7">
        <v>5145.13</v>
      </c>
      <c r="Q490" s="7">
        <v>5140.68</v>
      </c>
      <c r="R490" s="7">
        <v>5164.62</v>
      </c>
      <c r="S490" s="7">
        <v>5173.52</v>
      </c>
      <c r="T490" s="7">
        <v>5174.15</v>
      </c>
      <c r="U490" s="7">
        <v>5166.4</v>
      </c>
      <c r="V490" s="7">
        <v>5166.85</v>
      </c>
      <c r="W490" s="7">
        <v>5164.54</v>
      </c>
      <c r="X490" s="7">
        <v>5109.78</v>
      </c>
      <c r="Y490" s="7">
        <v>4818.12</v>
      </c>
    </row>
    <row r="491" spans="1:25" ht="12" customHeight="1">
      <c r="A491" s="6">
        <v>24</v>
      </c>
      <c r="B491" s="7">
        <v>4777.8</v>
      </c>
      <c r="C491" s="7">
        <v>4724.86</v>
      </c>
      <c r="D491" s="7">
        <v>4672.83</v>
      </c>
      <c r="E491" s="7">
        <v>4662.68</v>
      </c>
      <c r="F491" s="7">
        <v>4688.46</v>
      </c>
      <c r="G491" s="7">
        <v>4764.95</v>
      </c>
      <c r="H491" s="7">
        <v>4894.05</v>
      </c>
      <c r="I491" s="7">
        <v>5148.56</v>
      </c>
      <c r="J491" s="7">
        <v>5233.18</v>
      </c>
      <c r="K491" s="7">
        <v>5263.4</v>
      </c>
      <c r="L491" s="7">
        <v>5288.15</v>
      </c>
      <c r="M491" s="7">
        <v>5309.23</v>
      </c>
      <c r="N491" s="7">
        <v>5365.68</v>
      </c>
      <c r="O491" s="7">
        <v>5389.23</v>
      </c>
      <c r="P491" s="7">
        <v>5292.24</v>
      </c>
      <c r="Q491" s="7">
        <v>5285.9</v>
      </c>
      <c r="R491" s="7">
        <v>5283.8</v>
      </c>
      <c r="S491" s="7">
        <v>5280.98</v>
      </c>
      <c r="T491" s="7">
        <v>5275.7</v>
      </c>
      <c r="U491" s="7">
        <v>5268.98</v>
      </c>
      <c r="V491" s="7">
        <v>5207.43</v>
      </c>
      <c r="W491" s="7">
        <v>5194.1</v>
      </c>
      <c r="X491" s="7">
        <v>5153.49</v>
      </c>
      <c r="Y491" s="7">
        <v>4897.34</v>
      </c>
    </row>
    <row r="492" spans="1:25" ht="12" customHeight="1">
      <c r="A492" s="6">
        <v>25</v>
      </c>
      <c r="B492" s="7">
        <v>4764.13</v>
      </c>
      <c r="C492" s="7">
        <v>4724.46</v>
      </c>
      <c r="D492" s="7">
        <v>4673.88</v>
      </c>
      <c r="E492" s="7">
        <v>4679.83</v>
      </c>
      <c r="F492" s="7">
        <v>4718.78</v>
      </c>
      <c r="G492" s="7">
        <v>4806.82</v>
      </c>
      <c r="H492" s="7">
        <v>4972.07</v>
      </c>
      <c r="I492" s="7">
        <v>5132.76</v>
      </c>
      <c r="J492" s="7">
        <v>5239.94</v>
      </c>
      <c r="K492" s="7">
        <v>5311.36</v>
      </c>
      <c r="L492" s="7">
        <v>5329.86</v>
      </c>
      <c r="M492" s="7">
        <v>5379.17</v>
      </c>
      <c r="N492" s="7">
        <v>5483.62</v>
      </c>
      <c r="O492" s="7">
        <v>5496.75</v>
      </c>
      <c r="P492" s="7">
        <v>5366.58</v>
      </c>
      <c r="Q492" s="7">
        <v>5339.89</v>
      </c>
      <c r="R492" s="7">
        <v>5305.99</v>
      </c>
      <c r="S492" s="7">
        <v>5297.19</v>
      </c>
      <c r="T492" s="7">
        <v>5292.65</v>
      </c>
      <c r="U492" s="7">
        <v>5308.51</v>
      </c>
      <c r="V492" s="7">
        <v>5272.93</v>
      </c>
      <c r="W492" s="7">
        <v>5217.75</v>
      </c>
      <c r="X492" s="7">
        <v>5134.21</v>
      </c>
      <c r="Y492" s="7">
        <v>4875.42</v>
      </c>
    </row>
    <row r="493" spans="1:25" ht="12" customHeight="1">
      <c r="A493" s="6">
        <v>26</v>
      </c>
      <c r="B493" s="7">
        <v>4779.92</v>
      </c>
      <c r="C493" s="7">
        <v>4724.67</v>
      </c>
      <c r="D493" s="7">
        <v>4652.74</v>
      </c>
      <c r="E493" s="7">
        <v>4659.98</v>
      </c>
      <c r="F493" s="7">
        <v>4696.95</v>
      </c>
      <c r="G493" s="7">
        <v>4779.79</v>
      </c>
      <c r="H493" s="7">
        <v>4872.92</v>
      </c>
      <c r="I493" s="7">
        <v>5017.8</v>
      </c>
      <c r="J493" s="7">
        <v>5165.38</v>
      </c>
      <c r="K493" s="7">
        <v>5172.74</v>
      </c>
      <c r="L493" s="7">
        <v>5170.64</v>
      </c>
      <c r="M493" s="7">
        <v>5169.56</v>
      </c>
      <c r="N493" s="7">
        <v>5206.32</v>
      </c>
      <c r="O493" s="7">
        <v>5221.29</v>
      </c>
      <c r="P493" s="7">
        <v>5170.01</v>
      </c>
      <c r="Q493" s="7">
        <v>5159.73</v>
      </c>
      <c r="R493" s="7">
        <v>5147.04</v>
      </c>
      <c r="S493" s="7">
        <v>5144.87</v>
      </c>
      <c r="T493" s="7">
        <v>5142.2</v>
      </c>
      <c r="U493" s="7">
        <v>5154.86</v>
      </c>
      <c r="V493" s="7">
        <v>5137.03</v>
      </c>
      <c r="W493" s="7">
        <v>5143.64</v>
      </c>
      <c r="X493" s="7">
        <v>4891.92</v>
      </c>
      <c r="Y493" s="7">
        <v>4823.44</v>
      </c>
    </row>
    <row r="494" spans="1:25" ht="12" customHeight="1">
      <c r="A494" s="6">
        <v>27</v>
      </c>
      <c r="B494" s="7">
        <v>4743.39</v>
      </c>
      <c r="C494" s="7">
        <v>4689.55</v>
      </c>
      <c r="D494" s="7">
        <v>4644.02</v>
      </c>
      <c r="E494" s="7">
        <v>4647.41</v>
      </c>
      <c r="F494" s="7">
        <v>4671.04</v>
      </c>
      <c r="G494" s="7">
        <v>4767.59</v>
      </c>
      <c r="H494" s="7">
        <v>4870.15</v>
      </c>
      <c r="I494" s="7">
        <v>4999.31</v>
      </c>
      <c r="J494" s="7">
        <v>5159.81</v>
      </c>
      <c r="K494" s="7">
        <v>5171.5</v>
      </c>
      <c r="L494" s="7">
        <v>5172.57</v>
      </c>
      <c r="M494" s="7">
        <v>5182.15</v>
      </c>
      <c r="N494" s="7">
        <v>5214.64</v>
      </c>
      <c r="O494" s="7">
        <v>5228.6</v>
      </c>
      <c r="P494" s="7">
        <v>5172.83</v>
      </c>
      <c r="Q494" s="7">
        <v>5173.22</v>
      </c>
      <c r="R494" s="7">
        <v>5165.44</v>
      </c>
      <c r="S494" s="7">
        <v>5164.54</v>
      </c>
      <c r="T494" s="7">
        <v>5160.1</v>
      </c>
      <c r="U494" s="7">
        <v>5170.66</v>
      </c>
      <c r="V494" s="7">
        <v>5149.41</v>
      </c>
      <c r="W494" s="7">
        <v>5128.3</v>
      </c>
      <c r="X494" s="7">
        <v>5068.21</v>
      </c>
      <c r="Y494" s="7">
        <v>4835.55</v>
      </c>
    </row>
    <row r="495" spans="1:25" ht="12" customHeight="1">
      <c r="A495" s="6">
        <v>28</v>
      </c>
      <c r="B495" s="7">
        <v>4767.56</v>
      </c>
      <c r="C495" s="7">
        <v>4707.24</v>
      </c>
      <c r="D495" s="7">
        <v>4650.5</v>
      </c>
      <c r="E495" s="7">
        <v>4633.17</v>
      </c>
      <c r="F495" s="7">
        <v>4686.97</v>
      </c>
      <c r="G495" s="7">
        <v>4772.63</v>
      </c>
      <c r="H495" s="7">
        <v>4858.96</v>
      </c>
      <c r="I495" s="7">
        <v>5133.04</v>
      </c>
      <c r="J495" s="7">
        <v>5187.49</v>
      </c>
      <c r="K495" s="7">
        <v>5193.91</v>
      </c>
      <c r="L495" s="7">
        <v>5210.96</v>
      </c>
      <c r="M495" s="7">
        <v>5240.71</v>
      </c>
      <c r="N495" s="7">
        <v>5250.21</v>
      </c>
      <c r="O495" s="7">
        <v>5255.64</v>
      </c>
      <c r="P495" s="7">
        <v>5218.58</v>
      </c>
      <c r="Q495" s="7">
        <v>5196.33</v>
      </c>
      <c r="R495" s="7">
        <v>5184.34</v>
      </c>
      <c r="S495" s="7">
        <v>5179.47</v>
      </c>
      <c r="T495" s="7">
        <v>5172.85</v>
      </c>
      <c r="U495" s="7">
        <v>5210.11</v>
      </c>
      <c r="V495" s="7">
        <v>5179.07</v>
      </c>
      <c r="W495" s="7">
        <v>5148.82</v>
      </c>
      <c r="X495" s="7">
        <v>5102.68</v>
      </c>
      <c r="Y495" s="7">
        <v>4842.08</v>
      </c>
    </row>
    <row r="496" spans="1:25" ht="12" customHeight="1">
      <c r="A496" s="6">
        <v>29</v>
      </c>
      <c r="B496" s="7">
        <v>4800.73</v>
      </c>
      <c r="C496" s="7">
        <v>4730.85</v>
      </c>
      <c r="D496" s="7">
        <v>4687.63</v>
      </c>
      <c r="E496" s="7">
        <v>4654.99</v>
      </c>
      <c r="F496" s="7">
        <v>4704.79</v>
      </c>
      <c r="G496" s="7">
        <v>4776.15</v>
      </c>
      <c r="H496" s="7">
        <v>4853.53</v>
      </c>
      <c r="I496" s="7">
        <v>5048.9</v>
      </c>
      <c r="J496" s="7">
        <v>5137.89</v>
      </c>
      <c r="K496" s="7">
        <v>5151.97</v>
      </c>
      <c r="L496" s="7">
        <v>5163.27</v>
      </c>
      <c r="M496" s="7">
        <v>5160.88</v>
      </c>
      <c r="N496" s="7">
        <v>5190.5</v>
      </c>
      <c r="O496" s="7">
        <v>5175.41</v>
      </c>
      <c r="P496" s="7">
        <v>5145.03</v>
      </c>
      <c r="Q496" s="7">
        <v>5131.02</v>
      </c>
      <c r="R496" s="7">
        <v>5141.38</v>
      </c>
      <c r="S496" s="7">
        <v>5150.06</v>
      </c>
      <c r="T496" s="7">
        <v>5147.22</v>
      </c>
      <c r="U496" s="7">
        <v>5178.71</v>
      </c>
      <c r="V496" s="7">
        <v>5149.76</v>
      </c>
      <c r="W496" s="7">
        <v>5169.52</v>
      </c>
      <c r="X496" s="7">
        <v>5121.52</v>
      </c>
      <c r="Y496" s="7">
        <v>4832.91</v>
      </c>
    </row>
    <row r="497" spans="1:25" ht="12" customHeight="1">
      <c r="A497" s="6">
        <v>30</v>
      </c>
      <c r="B497" s="7">
        <v>4784.71</v>
      </c>
      <c r="C497" s="7">
        <v>4735.44</v>
      </c>
      <c r="D497" s="7">
        <v>4681.39</v>
      </c>
      <c r="E497" s="7">
        <v>4658.76</v>
      </c>
      <c r="F497" s="7">
        <v>4664.04</v>
      </c>
      <c r="G497" s="7">
        <v>4734.9</v>
      </c>
      <c r="H497" s="7">
        <v>4788.89</v>
      </c>
      <c r="I497" s="7">
        <v>4806.72</v>
      </c>
      <c r="J497" s="7">
        <v>4957.49</v>
      </c>
      <c r="K497" s="7">
        <v>5145.58</v>
      </c>
      <c r="L497" s="7">
        <v>5213.39</v>
      </c>
      <c r="M497" s="7">
        <v>5238.5</v>
      </c>
      <c r="N497" s="7">
        <v>5238.33</v>
      </c>
      <c r="O497" s="7">
        <v>5237.96</v>
      </c>
      <c r="P497" s="7">
        <v>5236.85</v>
      </c>
      <c r="Q497" s="7">
        <v>5220.53</v>
      </c>
      <c r="R497" s="7">
        <v>5258.34</v>
      </c>
      <c r="S497" s="7">
        <v>5290.98</v>
      </c>
      <c r="T497" s="7">
        <v>5267.74</v>
      </c>
      <c r="U497" s="7">
        <v>5259.92</v>
      </c>
      <c r="V497" s="7">
        <v>5252.8</v>
      </c>
      <c r="W497" s="7">
        <v>5247.87</v>
      </c>
      <c r="X497" s="7">
        <v>5053.39</v>
      </c>
      <c r="Y497" s="7">
        <v>4816.16</v>
      </c>
    </row>
    <row r="498" spans="1:25" ht="12" customHeight="1">
      <c r="A498" s="6">
        <v>31</v>
      </c>
      <c r="B498" s="7">
        <v>4751.97</v>
      </c>
      <c r="C498" s="7">
        <v>4709.9</v>
      </c>
      <c r="D498" s="7">
        <v>4642.25</v>
      </c>
      <c r="E498" s="7">
        <v>4623.15</v>
      </c>
      <c r="F498" s="7">
        <v>4628.57</v>
      </c>
      <c r="G498" s="7">
        <v>4664.47</v>
      </c>
      <c r="H498" s="7">
        <v>4739.12</v>
      </c>
      <c r="I498" s="7">
        <v>4756.86</v>
      </c>
      <c r="J498" s="7">
        <v>4842.74</v>
      </c>
      <c r="K498" s="7">
        <v>4953.81</v>
      </c>
      <c r="L498" s="7">
        <v>5098.34</v>
      </c>
      <c r="M498" s="7">
        <v>5139.26</v>
      </c>
      <c r="N498" s="7">
        <v>5139.98</v>
      </c>
      <c r="O498" s="7">
        <v>5146.05</v>
      </c>
      <c r="P498" s="7">
        <v>5158.53</v>
      </c>
      <c r="Q498" s="7">
        <v>5144.56</v>
      </c>
      <c r="R498" s="7">
        <v>5185.95</v>
      </c>
      <c r="S498" s="7">
        <v>5200.45</v>
      </c>
      <c r="T498" s="7">
        <v>5205.88</v>
      </c>
      <c r="U498" s="7">
        <v>5198.57</v>
      </c>
      <c r="V498" s="7">
        <v>5196.26</v>
      </c>
      <c r="W498" s="7">
        <v>5166.09</v>
      </c>
      <c r="X498" s="7">
        <v>5026.94</v>
      </c>
      <c r="Y498" s="7">
        <v>4825.11</v>
      </c>
    </row>
    <row r="499" spans="1:25" ht="12" customHeight="1">
      <c r="A499" s="31"/>
      <c r="B499" s="33" t="s">
        <v>103</v>
      </c>
      <c r="C499" s="33"/>
      <c r="D499" s="33"/>
      <c r="E499" s="33"/>
      <c r="F499" s="33"/>
      <c r="G499" s="33"/>
      <c r="H499" s="33"/>
      <c r="I499" s="33"/>
      <c r="J499" s="33"/>
      <c r="K499" s="33"/>
      <c r="L499" s="33"/>
      <c r="M499" s="33"/>
      <c r="N499" s="33"/>
      <c r="O499" s="33"/>
      <c r="P499" s="33"/>
      <c r="Q499" s="33"/>
      <c r="R499" s="33"/>
      <c r="S499" s="33"/>
      <c r="T499" s="33"/>
      <c r="U499" s="33"/>
      <c r="V499" s="33"/>
      <c r="W499" s="33"/>
      <c r="X499" s="33"/>
      <c r="Y499" s="33"/>
    </row>
    <row r="500" spans="1:25" ht="12" customHeight="1">
      <c r="A500" s="32"/>
      <c r="B500" s="34"/>
      <c r="C500" s="35"/>
      <c r="D500" s="35"/>
      <c r="E500" s="35"/>
      <c r="F500" s="35"/>
      <c r="G500" s="35"/>
      <c r="H500" s="35"/>
      <c r="I500" s="35"/>
      <c r="J500" s="35"/>
      <c r="K500" s="35"/>
      <c r="L500" s="35"/>
      <c r="M500" s="35"/>
      <c r="N500" s="35"/>
      <c r="O500" s="35"/>
      <c r="P500" s="35"/>
      <c r="Q500" s="35"/>
      <c r="R500" s="35"/>
      <c r="S500" s="35"/>
      <c r="T500" s="35"/>
      <c r="U500" s="35"/>
      <c r="V500" s="35"/>
      <c r="W500" s="35"/>
      <c r="X500" s="35"/>
      <c r="Y500" s="36"/>
    </row>
    <row r="501" spans="1:25" s="2" customFormat="1" ht="31.5" customHeight="1">
      <c r="A501" s="4" t="s">
        <v>67</v>
      </c>
      <c r="B501" s="5" t="s">
        <v>68</v>
      </c>
      <c r="C501" s="5" t="s">
        <v>69</v>
      </c>
      <c r="D501" s="5" t="s">
        <v>70</v>
      </c>
      <c r="E501" s="5" t="s">
        <v>71</v>
      </c>
      <c r="F501" s="5" t="s">
        <v>72</v>
      </c>
      <c r="G501" s="5" t="s">
        <v>73</v>
      </c>
      <c r="H501" s="5" t="s">
        <v>74</v>
      </c>
      <c r="I501" s="5" t="s">
        <v>75</v>
      </c>
      <c r="J501" s="5" t="s">
        <v>76</v>
      </c>
      <c r="K501" s="5" t="s">
        <v>77</v>
      </c>
      <c r="L501" s="5" t="s">
        <v>78</v>
      </c>
      <c r="M501" s="5" t="s">
        <v>79</v>
      </c>
      <c r="N501" s="5" t="s">
        <v>80</v>
      </c>
      <c r="O501" s="5" t="s">
        <v>81</v>
      </c>
      <c r="P501" s="5" t="s">
        <v>82</v>
      </c>
      <c r="Q501" s="5" t="s">
        <v>83</v>
      </c>
      <c r="R501" s="5" t="s">
        <v>84</v>
      </c>
      <c r="S501" s="5" t="s">
        <v>85</v>
      </c>
      <c r="T501" s="5" t="s">
        <v>86</v>
      </c>
      <c r="U501" s="5" t="s">
        <v>87</v>
      </c>
      <c r="V501" s="5" t="s">
        <v>88</v>
      </c>
      <c r="W501" s="5" t="s">
        <v>89</v>
      </c>
      <c r="X501" s="5" t="s">
        <v>90</v>
      </c>
      <c r="Y501" s="5" t="s">
        <v>91</v>
      </c>
    </row>
    <row r="502" spans="1:25" ht="12" customHeight="1">
      <c r="A502" s="6">
        <v>1</v>
      </c>
      <c r="B502" s="8">
        <v>0</v>
      </c>
      <c r="C502" s="8">
        <v>0</v>
      </c>
      <c r="D502" s="9">
        <v>9.2</v>
      </c>
      <c r="E502" s="9">
        <v>28.11</v>
      </c>
      <c r="F502" s="9">
        <v>25.9</v>
      </c>
      <c r="G502" s="9">
        <v>106.99</v>
      </c>
      <c r="H502" s="9">
        <v>136.9</v>
      </c>
      <c r="I502" s="9">
        <v>81.48</v>
      </c>
      <c r="J502" s="9">
        <v>82.98</v>
      </c>
      <c r="K502" s="9">
        <v>215.71</v>
      </c>
      <c r="L502" s="9">
        <v>153.11</v>
      </c>
      <c r="M502" s="9">
        <v>134.22</v>
      </c>
      <c r="N502" s="9">
        <v>127.79</v>
      </c>
      <c r="O502" s="9">
        <v>145.96</v>
      </c>
      <c r="P502" s="9">
        <v>119.54</v>
      </c>
      <c r="Q502" s="9">
        <v>111.6</v>
      </c>
      <c r="R502" s="9">
        <v>152.15</v>
      </c>
      <c r="S502" s="9">
        <v>141</v>
      </c>
      <c r="T502" s="9">
        <v>29.22</v>
      </c>
      <c r="U502" s="8">
        <v>0</v>
      </c>
      <c r="V502" s="8">
        <v>0</v>
      </c>
      <c r="W502" s="8">
        <v>0</v>
      </c>
      <c r="X502" s="8">
        <v>0</v>
      </c>
      <c r="Y502" s="8">
        <v>0</v>
      </c>
    </row>
    <row r="503" spans="1:25" ht="12" customHeight="1">
      <c r="A503" s="6">
        <v>2</v>
      </c>
      <c r="B503" s="8">
        <v>0</v>
      </c>
      <c r="C503" s="8">
        <v>0</v>
      </c>
      <c r="D503" s="8">
        <v>0</v>
      </c>
      <c r="E503" s="8">
        <v>0</v>
      </c>
      <c r="F503" s="9">
        <v>25.58</v>
      </c>
      <c r="G503" s="9">
        <v>11.75</v>
      </c>
      <c r="H503" s="9">
        <v>69.41</v>
      </c>
      <c r="I503" s="9">
        <v>93.36</v>
      </c>
      <c r="J503" s="9">
        <v>148.21</v>
      </c>
      <c r="K503" s="9">
        <v>81.9</v>
      </c>
      <c r="L503" s="9">
        <v>5.09</v>
      </c>
      <c r="M503" s="8">
        <v>0</v>
      </c>
      <c r="N503" s="9">
        <v>35.03</v>
      </c>
      <c r="O503" s="9">
        <v>81.15</v>
      </c>
      <c r="P503" s="9">
        <v>84.38</v>
      </c>
      <c r="Q503" s="9">
        <v>100</v>
      </c>
      <c r="R503" s="9">
        <v>77.22</v>
      </c>
      <c r="S503" s="8">
        <v>0</v>
      </c>
      <c r="T503" s="8">
        <v>0</v>
      </c>
      <c r="U503" s="8">
        <v>0</v>
      </c>
      <c r="V503" s="8">
        <v>0</v>
      </c>
      <c r="W503" s="8">
        <v>0</v>
      </c>
      <c r="X503" s="8">
        <v>0</v>
      </c>
      <c r="Y503" s="8">
        <v>0</v>
      </c>
    </row>
    <row r="504" spans="1:25" ht="12" customHeight="1">
      <c r="A504" s="6">
        <v>3</v>
      </c>
      <c r="B504" s="8">
        <v>0</v>
      </c>
      <c r="C504" s="8">
        <v>0</v>
      </c>
      <c r="D504" s="8">
        <v>0</v>
      </c>
      <c r="E504" s="9">
        <v>14.54</v>
      </c>
      <c r="F504" s="9">
        <v>38.59</v>
      </c>
      <c r="G504" s="9">
        <v>71.96</v>
      </c>
      <c r="H504" s="9">
        <v>145.31</v>
      </c>
      <c r="I504" s="9">
        <v>165.18</v>
      </c>
      <c r="J504" s="9">
        <v>79.25</v>
      </c>
      <c r="K504" s="9">
        <v>61.19</v>
      </c>
      <c r="L504" s="9">
        <v>0.39</v>
      </c>
      <c r="M504" s="8">
        <v>0</v>
      </c>
      <c r="N504" s="8">
        <v>0</v>
      </c>
      <c r="O504" s="9">
        <v>23.3</v>
      </c>
      <c r="P504" s="9">
        <v>10.08</v>
      </c>
      <c r="Q504" s="8">
        <v>0</v>
      </c>
      <c r="R504" s="8">
        <v>0</v>
      </c>
      <c r="S504" s="8">
        <v>0</v>
      </c>
      <c r="T504" s="8">
        <v>0</v>
      </c>
      <c r="U504" s="8">
        <v>0</v>
      </c>
      <c r="V504" s="8">
        <v>0</v>
      </c>
      <c r="W504" s="8">
        <v>0</v>
      </c>
      <c r="X504" s="8">
        <v>0</v>
      </c>
      <c r="Y504" s="8">
        <v>0</v>
      </c>
    </row>
    <row r="505" spans="1:25" ht="12" customHeight="1">
      <c r="A505" s="6">
        <v>4</v>
      </c>
      <c r="B505" s="8">
        <v>0</v>
      </c>
      <c r="C505" s="8">
        <v>0</v>
      </c>
      <c r="D505" s="9">
        <v>14.2</v>
      </c>
      <c r="E505" s="9">
        <v>69.54</v>
      </c>
      <c r="F505" s="9">
        <v>47.37</v>
      </c>
      <c r="G505" s="9">
        <v>126.37</v>
      </c>
      <c r="H505" s="9">
        <v>108.11</v>
      </c>
      <c r="I505" s="9">
        <v>0.46</v>
      </c>
      <c r="J505" s="9">
        <v>49.75</v>
      </c>
      <c r="K505" s="9">
        <v>149.36</v>
      </c>
      <c r="L505" s="9">
        <v>104.78</v>
      </c>
      <c r="M505" s="9">
        <v>66.6</v>
      </c>
      <c r="N505" s="9">
        <v>128.14</v>
      </c>
      <c r="O505" s="9">
        <v>139.05</v>
      </c>
      <c r="P505" s="9">
        <v>102.82</v>
      </c>
      <c r="Q505" s="9">
        <v>142.53</v>
      </c>
      <c r="R505" s="9">
        <v>83.83</v>
      </c>
      <c r="S505" s="9">
        <v>61.16</v>
      </c>
      <c r="T505" s="8">
        <v>0</v>
      </c>
      <c r="U505" s="8">
        <v>0</v>
      </c>
      <c r="V505" s="8">
        <v>0</v>
      </c>
      <c r="W505" s="8">
        <v>0</v>
      </c>
      <c r="X505" s="8">
        <v>0</v>
      </c>
      <c r="Y505" s="8">
        <v>0</v>
      </c>
    </row>
    <row r="506" spans="1:25" ht="12" customHeight="1">
      <c r="A506" s="6">
        <v>5</v>
      </c>
      <c r="B506" s="8">
        <v>0</v>
      </c>
      <c r="C506" s="8">
        <v>0</v>
      </c>
      <c r="D506" s="8">
        <v>0</v>
      </c>
      <c r="E506" s="8">
        <v>0</v>
      </c>
      <c r="F506" s="8">
        <v>0</v>
      </c>
      <c r="G506" s="9">
        <v>57.81</v>
      </c>
      <c r="H506" s="9">
        <v>35.94</v>
      </c>
      <c r="I506" s="9">
        <v>40.98</v>
      </c>
      <c r="J506" s="9">
        <v>73.57</v>
      </c>
      <c r="K506" s="9">
        <v>14.17</v>
      </c>
      <c r="L506" s="8">
        <v>0</v>
      </c>
      <c r="M506" s="8">
        <v>0</v>
      </c>
      <c r="N506" s="8">
        <v>0</v>
      </c>
      <c r="O506" s="8">
        <v>0</v>
      </c>
      <c r="P506" s="8">
        <v>0</v>
      </c>
      <c r="Q506" s="9">
        <v>1.68</v>
      </c>
      <c r="R506" s="9">
        <v>2.16</v>
      </c>
      <c r="S506" s="8">
        <v>0</v>
      </c>
      <c r="T506" s="8">
        <v>0</v>
      </c>
      <c r="U506" s="8">
        <v>0</v>
      </c>
      <c r="V506" s="8">
        <v>0</v>
      </c>
      <c r="W506" s="8">
        <v>0</v>
      </c>
      <c r="X506" s="8">
        <v>0</v>
      </c>
      <c r="Y506" s="8">
        <v>0</v>
      </c>
    </row>
    <row r="507" spans="1:25" ht="12" customHeight="1">
      <c r="A507" s="6">
        <v>6</v>
      </c>
      <c r="B507" s="8">
        <v>0</v>
      </c>
      <c r="C507" s="8">
        <v>0</v>
      </c>
      <c r="D507" s="8">
        <v>0</v>
      </c>
      <c r="E507" s="8">
        <v>0</v>
      </c>
      <c r="F507" s="9">
        <v>47.01</v>
      </c>
      <c r="G507" s="9">
        <v>107.96</v>
      </c>
      <c r="H507" s="9">
        <v>105.45</v>
      </c>
      <c r="I507" s="9">
        <v>42.31</v>
      </c>
      <c r="J507" s="9">
        <v>63.51</v>
      </c>
      <c r="K507" s="9">
        <v>30.33</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7</v>
      </c>
      <c r="B508" s="8">
        <v>0</v>
      </c>
      <c r="C508" s="8">
        <v>0</v>
      </c>
      <c r="D508" s="8">
        <v>0</v>
      </c>
      <c r="E508" s="8">
        <v>0</v>
      </c>
      <c r="F508" s="8">
        <v>0</v>
      </c>
      <c r="G508" s="9">
        <v>75.61</v>
      </c>
      <c r="H508" s="9">
        <v>108.86</v>
      </c>
      <c r="I508" s="9">
        <v>53.56</v>
      </c>
      <c r="J508" s="9">
        <v>156.62</v>
      </c>
      <c r="K508" s="9">
        <v>117.78</v>
      </c>
      <c r="L508" s="9">
        <v>33.28</v>
      </c>
      <c r="M508" s="8">
        <v>0</v>
      </c>
      <c r="N508" s="9">
        <v>39.67</v>
      </c>
      <c r="O508" s="9">
        <v>30.09</v>
      </c>
      <c r="P508" s="9">
        <v>17.5</v>
      </c>
      <c r="Q508" s="9">
        <v>36.34</v>
      </c>
      <c r="R508" s="8">
        <v>0</v>
      </c>
      <c r="S508" s="8">
        <v>0</v>
      </c>
      <c r="T508" s="8">
        <v>0</v>
      </c>
      <c r="U508" s="8">
        <v>0</v>
      </c>
      <c r="V508" s="8">
        <v>0</v>
      </c>
      <c r="W508" s="8">
        <v>0</v>
      </c>
      <c r="X508" s="8">
        <v>0</v>
      </c>
      <c r="Y508" s="8">
        <v>0</v>
      </c>
    </row>
    <row r="509" spans="1:25" ht="12" customHeight="1">
      <c r="A509" s="6">
        <v>8</v>
      </c>
      <c r="B509" s="8">
        <v>0</v>
      </c>
      <c r="C509" s="8">
        <v>0</v>
      </c>
      <c r="D509" s="8">
        <v>0</v>
      </c>
      <c r="E509" s="8">
        <v>0</v>
      </c>
      <c r="F509" s="8">
        <v>0</v>
      </c>
      <c r="G509" s="8">
        <v>0</v>
      </c>
      <c r="H509" s="9">
        <v>55.63</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9</v>
      </c>
      <c r="B510" s="8">
        <v>0</v>
      </c>
      <c r="C510" s="8">
        <v>0</v>
      </c>
      <c r="D510" s="8">
        <v>0</v>
      </c>
      <c r="E510" s="8">
        <v>0</v>
      </c>
      <c r="F510" s="9">
        <v>6</v>
      </c>
      <c r="G510" s="9">
        <v>34.74</v>
      </c>
      <c r="H510" s="9">
        <v>33.87</v>
      </c>
      <c r="I510" s="9">
        <v>59.47</v>
      </c>
      <c r="J510" s="8">
        <v>0</v>
      </c>
      <c r="K510" s="8">
        <v>0</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10</v>
      </c>
      <c r="B511" s="8">
        <v>0</v>
      </c>
      <c r="C511" s="8">
        <v>0</v>
      </c>
      <c r="D511" s="8">
        <v>0</v>
      </c>
      <c r="E511" s="8">
        <v>0</v>
      </c>
      <c r="F511" s="9">
        <v>12.16</v>
      </c>
      <c r="G511" s="9">
        <v>97.01</v>
      </c>
      <c r="H511" s="9">
        <v>55.55</v>
      </c>
      <c r="I511" s="9">
        <v>34.95</v>
      </c>
      <c r="J511" s="9">
        <v>48.58</v>
      </c>
      <c r="K511" s="8">
        <v>0</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11</v>
      </c>
      <c r="B512" s="8">
        <v>0</v>
      </c>
      <c r="C512" s="8">
        <v>0</v>
      </c>
      <c r="D512" s="8">
        <v>0</v>
      </c>
      <c r="E512" s="8">
        <v>0</v>
      </c>
      <c r="F512" s="9">
        <v>12.66</v>
      </c>
      <c r="G512" s="9">
        <v>98.73</v>
      </c>
      <c r="H512" s="9">
        <v>92.38</v>
      </c>
      <c r="I512" s="9">
        <v>110.91</v>
      </c>
      <c r="J512" s="9">
        <v>157.47</v>
      </c>
      <c r="K512" s="9">
        <v>159.37</v>
      </c>
      <c r="L512" s="9">
        <v>226.53</v>
      </c>
      <c r="M512" s="9">
        <v>204.91</v>
      </c>
      <c r="N512" s="9">
        <v>215.96</v>
      </c>
      <c r="O512" s="9">
        <v>229.36</v>
      </c>
      <c r="P512" s="9">
        <v>206</v>
      </c>
      <c r="Q512" s="9">
        <v>218.26</v>
      </c>
      <c r="R512" s="9">
        <v>122.04</v>
      </c>
      <c r="S512" s="9">
        <v>2.22</v>
      </c>
      <c r="T512" s="8">
        <v>0</v>
      </c>
      <c r="U512" s="8">
        <v>0</v>
      </c>
      <c r="V512" s="8">
        <v>0</v>
      </c>
      <c r="W512" s="8">
        <v>0</v>
      </c>
      <c r="X512" s="8">
        <v>0</v>
      </c>
      <c r="Y512" s="8">
        <v>0</v>
      </c>
    </row>
    <row r="513" spans="1:25" ht="12" customHeight="1">
      <c r="A513" s="6">
        <v>12</v>
      </c>
      <c r="B513" s="8">
        <v>0</v>
      </c>
      <c r="C513" s="8">
        <v>0</v>
      </c>
      <c r="D513" s="8">
        <v>0</v>
      </c>
      <c r="E513" s="9">
        <v>26.28</v>
      </c>
      <c r="F513" s="9">
        <v>32.95</v>
      </c>
      <c r="G513" s="9">
        <v>124.69</v>
      </c>
      <c r="H513" s="9">
        <v>196.08</v>
      </c>
      <c r="I513" s="9">
        <v>100.07</v>
      </c>
      <c r="J513" s="9">
        <v>79.71</v>
      </c>
      <c r="K513" s="9">
        <v>59.41</v>
      </c>
      <c r="L513" s="8">
        <v>0</v>
      </c>
      <c r="M513" s="8">
        <v>0</v>
      </c>
      <c r="N513" s="8">
        <v>0</v>
      </c>
      <c r="O513" s="8">
        <v>0</v>
      </c>
      <c r="P513" s="8">
        <v>0</v>
      </c>
      <c r="Q513" s="8">
        <v>0</v>
      </c>
      <c r="R513" s="8">
        <v>0</v>
      </c>
      <c r="S513" s="8">
        <v>0</v>
      </c>
      <c r="T513" s="8">
        <v>0</v>
      </c>
      <c r="U513" s="8">
        <v>0</v>
      </c>
      <c r="V513" s="8">
        <v>0</v>
      </c>
      <c r="W513" s="8">
        <v>0</v>
      </c>
      <c r="X513" s="8">
        <v>0</v>
      </c>
      <c r="Y513" s="8">
        <v>0</v>
      </c>
    </row>
    <row r="514" spans="1:25" ht="12" customHeight="1">
      <c r="A514" s="6">
        <v>13</v>
      </c>
      <c r="B514" s="8">
        <v>0</v>
      </c>
      <c r="C514" s="8">
        <v>0</v>
      </c>
      <c r="D514" s="8">
        <v>0</v>
      </c>
      <c r="E514" s="8">
        <v>0</v>
      </c>
      <c r="F514" s="9">
        <v>28.84</v>
      </c>
      <c r="G514" s="9">
        <v>80.08</v>
      </c>
      <c r="H514" s="9">
        <v>76.44</v>
      </c>
      <c r="I514" s="9">
        <v>91.59</v>
      </c>
      <c r="J514" s="9">
        <v>68.62</v>
      </c>
      <c r="K514" s="9">
        <v>39.08</v>
      </c>
      <c r="L514" s="8">
        <v>0</v>
      </c>
      <c r="M514" s="8">
        <v>0</v>
      </c>
      <c r="N514" s="8">
        <v>0</v>
      </c>
      <c r="O514" s="8">
        <v>0</v>
      </c>
      <c r="P514" s="8">
        <v>0</v>
      </c>
      <c r="Q514" s="8">
        <v>0</v>
      </c>
      <c r="R514" s="8">
        <v>0</v>
      </c>
      <c r="S514" s="8">
        <v>0</v>
      </c>
      <c r="T514" s="8">
        <v>0</v>
      </c>
      <c r="U514" s="8">
        <v>0</v>
      </c>
      <c r="V514" s="8">
        <v>0</v>
      </c>
      <c r="W514" s="8">
        <v>0</v>
      </c>
      <c r="X514" s="8">
        <v>0</v>
      </c>
      <c r="Y514" s="8">
        <v>0</v>
      </c>
    </row>
    <row r="515" spans="1:25" ht="12" customHeight="1">
      <c r="A515" s="6">
        <v>14</v>
      </c>
      <c r="B515" s="8">
        <v>0</v>
      </c>
      <c r="C515" s="8">
        <v>0</v>
      </c>
      <c r="D515" s="9">
        <v>10.83</v>
      </c>
      <c r="E515" s="9">
        <v>25.38</v>
      </c>
      <c r="F515" s="9">
        <v>35.88</v>
      </c>
      <c r="G515" s="9">
        <v>65.57</v>
      </c>
      <c r="H515" s="9">
        <v>201.12</v>
      </c>
      <c r="I515" s="9">
        <v>16.67</v>
      </c>
      <c r="J515" s="9">
        <v>24.43</v>
      </c>
      <c r="K515" s="9">
        <v>0.11</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15</v>
      </c>
      <c r="B516" s="8">
        <v>0</v>
      </c>
      <c r="C516" s="8">
        <v>0</v>
      </c>
      <c r="D516" s="8">
        <v>0</v>
      </c>
      <c r="E516" s="8">
        <v>0</v>
      </c>
      <c r="F516" s="8">
        <v>0</v>
      </c>
      <c r="G516" s="9">
        <v>24.16</v>
      </c>
      <c r="H516" s="9">
        <v>2.44</v>
      </c>
      <c r="I516" s="9">
        <v>53.4</v>
      </c>
      <c r="J516" s="8">
        <v>0</v>
      </c>
      <c r="K516" s="8">
        <v>0</v>
      </c>
      <c r="L516" s="8">
        <v>0</v>
      </c>
      <c r="M516" s="8">
        <v>0</v>
      </c>
      <c r="N516" s="8">
        <v>0</v>
      </c>
      <c r="O516" s="8">
        <v>0</v>
      </c>
      <c r="P516" s="8">
        <v>0</v>
      </c>
      <c r="Q516" s="8">
        <v>0</v>
      </c>
      <c r="R516" s="8">
        <v>0</v>
      </c>
      <c r="S516" s="8">
        <v>0</v>
      </c>
      <c r="T516" s="8">
        <v>0</v>
      </c>
      <c r="U516" s="8">
        <v>0</v>
      </c>
      <c r="V516" s="8">
        <v>0</v>
      </c>
      <c r="W516" s="8">
        <v>0</v>
      </c>
      <c r="X516" s="8">
        <v>0</v>
      </c>
      <c r="Y516" s="8">
        <v>0</v>
      </c>
    </row>
    <row r="517" spans="1:25" ht="12" customHeight="1">
      <c r="A517" s="6">
        <v>16</v>
      </c>
      <c r="B517" s="8">
        <v>0</v>
      </c>
      <c r="C517" s="8">
        <v>0</v>
      </c>
      <c r="D517" s="8">
        <v>0</v>
      </c>
      <c r="E517" s="8">
        <v>0</v>
      </c>
      <c r="F517" s="8">
        <v>0</v>
      </c>
      <c r="G517" s="9">
        <v>0.12</v>
      </c>
      <c r="H517" s="9">
        <v>6.42</v>
      </c>
      <c r="I517" s="8">
        <v>0</v>
      </c>
      <c r="J517" s="9">
        <v>74.36</v>
      </c>
      <c r="K517" s="8">
        <v>0</v>
      </c>
      <c r="L517" s="8">
        <v>0</v>
      </c>
      <c r="M517" s="8">
        <v>0</v>
      </c>
      <c r="N517" s="8">
        <v>0</v>
      </c>
      <c r="O517" s="8">
        <v>0</v>
      </c>
      <c r="P517" s="8">
        <v>0</v>
      </c>
      <c r="Q517" s="8">
        <v>0</v>
      </c>
      <c r="R517" s="8">
        <v>0</v>
      </c>
      <c r="S517" s="8">
        <v>0</v>
      </c>
      <c r="T517" s="8">
        <v>0</v>
      </c>
      <c r="U517" s="8">
        <v>0</v>
      </c>
      <c r="V517" s="8">
        <v>0</v>
      </c>
      <c r="W517" s="8">
        <v>0</v>
      </c>
      <c r="X517" s="8">
        <v>0</v>
      </c>
      <c r="Y517" s="8">
        <v>0</v>
      </c>
    </row>
    <row r="518" spans="1:25" ht="12" customHeight="1">
      <c r="A518" s="6">
        <v>17</v>
      </c>
      <c r="B518" s="8">
        <v>0</v>
      </c>
      <c r="C518" s="8">
        <v>0</v>
      </c>
      <c r="D518" s="8">
        <v>0</v>
      </c>
      <c r="E518" s="9">
        <v>3.2</v>
      </c>
      <c r="F518" s="9">
        <v>25.41</v>
      </c>
      <c r="G518" s="9">
        <v>55.64</v>
      </c>
      <c r="H518" s="9">
        <v>107.67</v>
      </c>
      <c r="I518" s="9">
        <v>133.24</v>
      </c>
      <c r="J518" s="9">
        <v>148.58</v>
      </c>
      <c r="K518" s="9">
        <v>148.1</v>
      </c>
      <c r="L518" s="9">
        <v>75.95</v>
      </c>
      <c r="M518" s="9">
        <v>100.95</v>
      </c>
      <c r="N518" s="9">
        <v>119</v>
      </c>
      <c r="O518" s="9">
        <v>155.9</v>
      </c>
      <c r="P518" s="9">
        <v>134.23</v>
      </c>
      <c r="Q518" s="9">
        <v>90.1</v>
      </c>
      <c r="R518" s="8">
        <v>0</v>
      </c>
      <c r="S518" s="8">
        <v>0</v>
      </c>
      <c r="T518" s="8">
        <v>0</v>
      </c>
      <c r="U518" s="8">
        <v>0</v>
      </c>
      <c r="V518" s="8">
        <v>0</v>
      </c>
      <c r="W518" s="8">
        <v>0</v>
      </c>
      <c r="X518" s="8">
        <v>0</v>
      </c>
      <c r="Y518" s="8">
        <v>0</v>
      </c>
    </row>
    <row r="519" spans="1:25" ht="12" customHeight="1">
      <c r="A519" s="6">
        <v>18</v>
      </c>
      <c r="B519" s="8">
        <v>0</v>
      </c>
      <c r="C519" s="8">
        <v>0</v>
      </c>
      <c r="D519" s="8">
        <v>0</v>
      </c>
      <c r="E519" s="9">
        <v>51.83</v>
      </c>
      <c r="F519" s="9">
        <v>42.9</v>
      </c>
      <c r="G519" s="9">
        <v>90.52</v>
      </c>
      <c r="H519" s="9">
        <v>225.68</v>
      </c>
      <c r="I519" s="9">
        <v>142.51</v>
      </c>
      <c r="J519" s="9">
        <v>178.56</v>
      </c>
      <c r="K519" s="9">
        <v>228.72</v>
      </c>
      <c r="L519" s="9">
        <v>160.42</v>
      </c>
      <c r="M519" s="9">
        <v>99.94</v>
      </c>
      <c r="N519" s="9">
        <v>76.03</v>
      </c>
      <c r="O519" s="8">
        <v>0</v>
      </c>
      <c r="P519" s="8">
        <v>0</v>
      </c>
      <c r="Q519" s="8">
        <v>0</v>
      </c>
      <c r="R519" s="8">
        <v>0</v>
      </c>
      <c r="S519" s="8">
        <v>0</v>
      </c>
      <c r="T519" s="8">
        <v>0</v>
      </c>
      <c r="U519" s="8">
        <v>0</v>
      </c>
      <c r="V519" s="8">
        <v>0</v>
      </c>
      <c r="W519" s="8">
        <v>0</v>
      </c>
      <c r="X519" s="8">
        <v>0</v>
      </c>
      <c r="Y519" s="8">
        <v>0</v>
      </c>
    </row>
    <row r="520" spans="1:25" ht="12" customHeight="1">
      <c r="A520" s="6">
        <v>19</v>
      </c>
      <c r="B520" s="8">
        <v>0</v>
      </c>
      <c r="C520" s="8">
        <v>0</v>
      </c>
      <c r="D520" s="8">
        <v>0</v>
      </c>
      <c r="E520" s="8">
        <v>0</v>
      </c>
      <c r="F520" s="9">
        <v>14.58</v>
      </c>
      <c r="G520" s="9">
        <v>132.82</v>
      </c>
      <c r="H520" s="9">
        <v>153.77</v>
      </c>
      <c r="I520" s="9">
        <v>50.67</v>
      </c>
      <c r="J520" s="9">
        <v>108.89</v>
      </c>
      <c r="K520" s="9">
        <v>32.19</v>
      </c>
      <c r="L520" s="8">
        <v>0</v>
      </c>
      <c r="M520" s="8">
        <v>0</v>
      </c>
      <c r="N520" s="8">
        <v>0</v>
      </c>
      <c r="O520" s="8">
        <v>0</v>
      </c>
      <c r="P520" s="8">
        <v>0</v>
      </c>
      <c r="Q520" s="8">
        <v>0</v>
      </c>
      <c r="R520" s="8">
        <v>0</v>
      </c>
      <c r="S520" s="8">
        <v>0</v>
      </c>
      <c r="T520" s="8">
        <v>0</v>
      </c>
      <c r="U520" s="8">
        <v>0</v>
      </c>
      <c r="V520" s="8">
        <v>0</v>
      </c>
      <c r="W520" s="8">
        <v>0</v>
      </c>
      <c r="X520" s="8">
        <v>0</v>
      </c>
      <c r="Y520" s="8">
        <v>0</v>
      </c>
    </row>
    <row r="521" spans="1:25" ht="12" customHeight="1">
      <c r="A521" s="6">
        <v>20</v>
      </c>
      <c r="B521" s="8">
        <v>0</v>
      </c>
      <c r="C521" s="8">
        <v>0</v>
      </c>
      <c r="D521" s="8">
        <v>0</v>
      </c>
      <c r="E521" s="8">
        <v>0</v>
      </c>
      <c r="F521" s="9">
        <v>55.78</v>
      </c>
      <c r="G521" s="9">
        <v>121.32</v>
      </c>
      <c r="H521" s="9">
        <v>268.66</v>
      </c>
      <c r="I521" s="9">
        <v>28.5</v>
      </c>
      <c r="J521" s="9">
        <v>40.21</v>
      </c>
      <c r="K521" s="9">
        <v>7.3</v>
      </c>
      <c r="L521" s="9">
        <v>34.09</v>
      </c>
      <c r="M521" s="9">
        <v>0.36</v>
      </c>
      <c r="N521" s="9">
        <v>3.22</v>
      </c>
      <c r="O521" s="9">
        <v>0.99</v>
      </c>
      <c r="P521" s="9">
        <v>0.07</v>
      </c>
      <c r="Q521" s="9">
        <v>7.66</v>
      </c>
      <c r="R521" s="9">
        <v>18.25</v>
      </c>
      <c r="S521" s="8">
        <v>0</v>
      </c>
      <c r="T521" s="8">
        <v>0</v>
      </c>
      <c r="U521" s="8">
        <v>0</v>
      </c>
      <c r="V521" s="8">
        <v>0</v>
      </c>
      <c r="W521" s="8">
        <v>0</v>
      </c>
      <c r="X521" s="8">
        <v>0</v>
      </c>
      <c r="Y521" s="8">
        <v>0</v>
      </c>
    </row>
    <row r="522" spans="1:25" ht="12" customHeight="1">
      <c r="A522" s="6">
        <v>21</v>
      </c>
      <c r="B522" s="8">
        <v>0</v>
      </c>
      <c r="C522" s="9">
        <v>39.01</v>
      </c>
      <c r="D522" s="9">
        <v>49.14</v>
      </c>
      <c r="E522" s="9">
        <v>44.07</v>
      </c>
      <c r="F522" s="9">
        <v>83.97</v>
      </c>
      <c r="G522" s="9">
        <v>117.01</v>
      </c>
      <c r="H522" s="9">
        <v>271.57</v>
      </c>
      <c r="I522" s="9">
        <v>85.98</v>
      </c>
      <c r="J522" s="9">
        <v>153.3</v>
      </c>
      <c r="K522" s="9">
        <v>108.73</v>
      </c>
      <c r="L522" s="9">
        <v>119.07</v>
      </c>
      <c r="M522" s="9">
        <v>99.48</v>
      </c>
      <c r="N522" s="9">
        <v>57.09</v>
      </c>
      <c r="O522" s="9">
        <v>56.49</v>
      </c>
      <c r="P522" s="9">
        <v>42.54</v>
      </c>
      <c r="Q522" s="9">
        <v>61.43</v>
      </c>
      <c r="R522" s="9">
        <v>48.15</v>
      </c>
      <c r="S522" s="9">
        <v>17.19</v>
      </c>
      <c r="T522" s="9">
        <v>11.36</v>
      </c>
      <c r="U522" s="8">
        <v>0</v>
      </c>
      <c r="V522" s="8">
        <v>0</v>
      </c>
      <c r="W522" s="8">
        <v>0</v>
      </c>
      <c r="X522" s="8">
        <v>0</v>
      </c>
      <c r="Y522" s="8">
        <v>0</v>
      </c>
    </row>
    <row r="523" spans="1:25" ht="12" customHeight="1">
      <c r="A523" s="6">
        <v>22</v>
      </c>
      <c r="B523" s="8">
        <v>0</v>
      </c>
      <c r="C523" s="9">
        <v>22.69</v>
      </c>
      <c r="D523" s="9">
        <v>58.39</v>
      </c>
      <c r="E523" s="9">
        <v>70.97</v>
      </c>
      <c r="F523" s="9">
        <v>89.99</v>
      </c>
      <c r="G523" s="9">
        <v>176.26</v>
      </c>
      <c r="H523" s="9">
        <v>142.61</v>
      </c>
      <c r="I523" s="9">
        <v>154.48</v>
      </c>
      <c r="J523" s="9">
        <v>167.47</v>
      </c>
      <c r="K523" s="9">
        <v>130.58</v>
      </c>
      <c r="L523" s="9">
        <v>80.64</v>
      </c>
      <c r="M523" s="9">
        <v>77.41</v>
      </c>
      <c r="N523" s="9">
        <v>85.93</v>
      </c>
      <c r="O523" s="9">
        <v>133.91</v>
      </c>
      <c r="P523" s="9">
        <v>159.57</v>
      </c>
      <c r="Q523" s="9">
        <v>153.02</v>
      </c>
      <c r="R523" s="9">
        <v>159.37</v>
      </c>
      <c r="S523" s="9">
        <v>130.55</v>
      </c>
      <c r="T523" s="9">
        <v>42.57</v>
      </c>
      <c r="U523" s="8">
        <v>0</v>
      </c>
      <c r="V523" s="8">
        <v>0</v>
      </c>
      <c r="W523" s="8">
        <v>0</v>
      </c>
      <c r="X523" s="8">
        <v>0</v>
      </c>
      <c r="Y523" s="8">
        <v>0</v>
      </c>
    </row>
    <row r="524" spans="1:25" ht="12" customHeight="1">
      <c r="A524" s="6">
        <v>23</v>
      </c>
      <c r="B524" s="9">
        <v>12.69</v>
      </c>
      <c r="C524" s="8">
        <v>0</v>
      </c>
      <c r="D524" s="9">
        <v>0.05</v>
      </c>
      <c r="E524" s="9">
        <v>8.98</v>
      </c>
      <c r="F524" s="9">
        <v>24.78</v>
      </c>
      <c r="G524" s="9">
        <v>29.37</v>
      </c>
      <c r="H524" s="9">
        <v>56.54</v>
      </c>
      <c r="I524" s="9">
        <v>54.5</v>
      </c>
      <c r="J524" s="9">
        <v>238.85</v>
      </c>
      <c r="K524" s="9">
        <v>64.65</v>
      </c>
      <c r="L524" s="9">
        <v>36.92</v>
      </c>
      <c r="M524" s="9">
        <v>27.99</v>
      </c>
      <c r="N524" s="9">
        <v>18.1</v>
      </c>
      <c r="O524" s="9">
        <v>0.37</v>
      </c>
      <c r="P524" s="8">
        <v>0</v>
      </c>
      <c r="Q524" s="9">
        <v>17.74</v>
      </c>
      <c r="R524" s="9">
        <v>13.99</v>
      </c>
      <c r="S524" s="9">
        <v>34.87</v>
      </c>
      <c r="T524" s="9">
        <v>12.15</v>
      </c>
      <c r="U524" s="9">
        <v>1.16</v>
      </c>
      <c r="V524" s="8">
        <v>0</v>
      </c>
      <c r="W524" s="8">
        <v>0</v>
      </c>
      <c r="X524" s="8">
        <v>0</v>
      </c>
      <c r="Y524" s="8">
        <v>0</v>
      </c>
    </row>
    <row r="525" spans="1:25" ht="12" customHeight="1">
      <c r="A525" s="6">
        <v>24</v>
      </c>
      <c r="B525" s="8">
        <v>0</v>
      </c>
      <c r="C525" s="8">
        <v>0</v>
      </c>
      <c r="D525" s="9">
        <v>13.12</v>
      </c>
      <c r="E525" s="9">
        <v>24.54</v>
      </c>
      <c r="F525" s="9">
        <v>42.02</v>
      </c>
      <c r="G525" s="9">
        <v>51.85</v>
      </c>
      <c r="H525" s="9">
        <v>128.62</v>
      </c>
      <c r="I525" s="9">
        <v>25.62</v>
      </c>
      <c r="J525" s="9">
        <v>49.09</v>
      </c>
      <c r="K525" s="9">
        <v>31.78</v>
      </c>
      <c r="L525" s="8">
        <v>0</v>
      </c>
      <c r="M525" s="8">
        <v>0</v>
      </c>
      <c r="N525" s="8">
        <v>0</v>
      </c>
      <c r="O525" s="8">
        <v>0</v>
      </c>
      <c r="P525" s="8">
        <v>0</v>
      </c>
      <c r="Q525" s="9">
        <v>13.48</v>
      </c>
      <c r="R525" s="8">
        <v>0</v>
      </c>
      <c r="S525" s="8">
        <v>0</v>
      </c>
      <c r="T525" s="8">
        <v>0</v>
      </c>
      <c r="U525" s="8">
        <v>0</v>
      </c>
      <c r="V525" s="8">
        <v>0</v>
      </c>
      <c r="W525" s="8">
        <v>0</v>
      </c>
      <c r="X525" s="8">
        <v>0</v>
      </c>
      <c r="Y525" s="8">
        <v>0</v>
      </c>
    </row>
    <row r="526" spans="1:25" ht="12" customHeight="1">
      <c r="A526" s="6">
        <v>25</v>
      </c>
      <c r="B526" s="8">
        <v>0</v>
      </c>
      <c r="C526" s="8">
        <v>0</v>
      </c>
      <c r="D526" s="8">
        <v>0</v>
      </c>
      <c r="E526" s="8">
        <v>0</v>
      </c>
      <c r="F526" s="8">
        <v>0</v>
      </c>
      <c r="G526" s="9">
        <v>88.18</v>
      </c>
      <c r="H526" s="9">
        <v>85.99</v>
      </c>
      <c r="I526" s="9">
        <v>18.55</v>
      </c>
      <c r="J526" s="9">
        <v>120.21</v>
      </c>
      <c r="K526" s="9">
        <v>27.64</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26</v>
      </c>
      <c r="B527" s="8">
        <v>0</v>
      </c>
      <c r="C527" s="8">
        <v>0</v>
      </c>
      <c r="D527" s="8">
        <v>0</v>
      </c>
      <c r="E527" s="8">
        <v>0</v>
      </c>
      <c r="F527" s="8">
        <v>0</v>
      </c>
      <c r="G527" s="9">
        <v>0.48</v>
      </c>
      <c r="H527" s="9">
        <v>90.53</v>
      </c>
      <c r="I527" s="9">
        <v>11.09</v>
      </c>
      <c r="J527" s="9">
        <v>0.64</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27</v>
      </c>
      <c r="B528" s="8">
        <v>0</v>
      </c>
      <c r="C528" s="8">
        <v>0</v>
      </c>
      <c r="D528" s="8">
        <v>0</v>
      </c>
      <c r="E528" s="8">
        <v>0</v>
      </c>
      <c r="F528" s="8">
        <v>0</v>
      </c>
      <c r="G528" s="9">
        <v>40.25</v>
      </c>
      <c r="H528" s="9">
        <v>21.18</v>
      </c>
      <c r="I528" s="9">
        <v>46.01</v>
      </c>
      <c r="J528" s="9">
        <v>44.3</v>
      </c>
      <c r="K528" s="9">
        <v>5.35</v>
      </c>
      <c r="L528" s="8">
        <v>0</v>
      </c>
      <c r="M528" s="8">
        <v>0</v>
      </c>
      <c r="N528" s="8">
        <v>0</v>
      </c>
      <c r="O528" s="8">
        <v>0</v>
      </c>
      <c r="P528" s="8">
        <v>0</v>
      </c>
      <c r="Q528" s="8">
        <v>0</v>
      </c>
      <c r="R528" s="8">
        <v>0</v>
      </c>
      <c r="S528" s="8">
        <v>0</v>
      </c>
      <c r="T528" s="8">
        <v>0</v>
      </c>
      <c r="U528" s="8">
        <v>0</v>
      </c>
      <c r="V528" s="8">
        <v>0</v>
      </c>
      <c r="W528" s="8">
        <v>0</v>
      </c>
      <c r="X528" s="8">
        <v>0</v>
      </c>
      <c r="Y528" s="8">
        <v>0</v>
      </c>
    </row>
    <row r="529" spans="1:25" ht="12" customHeight="1">
      <c r="A529" s="6">
        <v>28</v>
      </c>
      <c r="B529" s="8">
        <v>0</v>
      </c>
      <c r="C529" s="8">
        <v>0</v>
      </c>
      <c r="D529" s="9">
        <v>0.46</v>
      </c>
      <c r="E529" s="9">
        <v>63.89</v>
      </c>
      <c r="F529" s="9">
        <v>32.26</v>
      </c>
      <c r="G529" s="9">
        <v>18.34</v>
      </c>
      <c r="H529" s="9">
        <v>185.33</v>
      </c>
      <c r="I529" s="9">
        <v>179.12</v>
      </c>
      <c r="J529" s="9">
        <v>235.32</v>
      </c>
      <c r="K529" s="9">
        <v>124.08</v>
      </c>
      <c r="L529" s="9">
        <v>47.45</v>
      </c>
      <c r="M529" s="8">
        <v>0</v>
      </c>
      <c r="N529" s="8">
        <v>0</v>
      </c>
      <c r="O529" s="8">
        <v>0</v>
      </c>
      <c r="P529" s="8">
        <v>0</v>
      </c>
      <c r="Q529" s="8">
        <v>0</v>
      </c>
      <c r="R529" s="8">
        <v>0</v>
      </c>
      <c r="S529" s="8">
        <v>0</v>
      </c>
      <c r="T529" s="8">
        <v>0</v>
      </c>
      <c r="U529" s="8">
        <v>0</v>
      </c>
      <c r="V529" s="8">
        <v>0</v>
      </c>
      <c r="W529" s="8">
        <v>0</v>
      </c>
      <c r="X529" s="8">
        <v>0</v>
      </c>
      <c r="Y529" s="8">
        <v>0</v>
      </c>
    </row>
    <row r="530" spans="1:25" ht="12" customHeight="1">
      <c r="A530" s="6">
        <v>29</v>
      </c>
      <c r="B530" s="8">
        <v>0</v>
      </c>
      <c r="C530" s="9">
        <v>1.63</v>
      </c>
      <c r="D530" s="8">
        <v>0</v>
      </c>
      <c r="E530" s="9">
        <v>49.11</v>
      </c>
      <c r="F530" s="9">
        <v>58.66</v>
      </c>
      <c r="G530" s="9">
        <v>72.65</v>
      </c>
      <c r="H530" s="9">
        <v>146.83</v>
      </c>
      <c r="I530" s="9">
        <v>30.36</v>
      </c>
      <c r="J530" s="8">
        <v>0</v>
      </c>
      <c r="K530" s="8">
        <v>0</v>
      </c>
      <c r="L530" s="8">
        <v>0</v>
      </c>
      <c r="M530" s="8">
        <v>0</v>
      </c>
      <c r="N530" s="8">
        <v>0</v>
      </c>
      <c r="O530" s="8">
        <v>0</v>
      </c>
      <c r="P530" s="8">
        <v>0</v>
      </c>
      <c r="Q530" s="8">
        <v>0</v>
      </c>
      <c r="R530" s="8">
        <v>0</v>
      </c>
      <c r="S530" s="8">
        <v>0</v>
      </c>
      <c r="T530" s="8">
        <v>0</v>
      </c>
      <c r="U530" s="8">
        <v>0</v>
      </c>
      <c r="V530" s="8">
        <v>0</v>
      </c>
      <c r="W530" s="8">
        <v>0</v>
      </c>
      <c r="X530" s="8">
        <v>0</v>
      </c>
      <c r="Y530" s="8">
        <v>0</v>
      </c>
    </row>
    <row r="531" spans="1:25" ht="12" customHeight="1">
      <c r="A531" s="6">
        <v>30</v>
      </c>
      <c r="B531" s="8">
        <v>0</v>
      </c>
      <c r="C531" s="8">
        <v>0</v>
      </c>
      <c r="D531" s="8">
        <v>0</v>
      </c>
      <c r="E531" s="8">
        <v>0</v>
      </c>
      <c r="F531" s="8">
        <v>0</v>
      </c>
      <c r="G531" s="8">
        <v>0</v>
      </c>
      <c r="H531" s="8">
        <v>0</v>
      </c>
      <c r="I531" s="9">
        <v>64</v>
      </c>
      <c r="J531" s="9">
        <v>4.75</v>
      </c>
      <c r="K531" s="9">
        <v>21.66</v>
      </c>
      <c r="L531" s="8">
        <v>0</v>
      </c>
      <c r="M531" s="8">
        <v>0</v>
      </c>
      <c r="N531" s="8">
        <v>0</v>
      </c>
      <c r="O531" s="8">
        <v>0</v>
      </c>
      <c r="P531" s="8">
        <v>0</v>
      </c>
      <c r="Q531" s="8">
        <v>0</v>
      </c>
      <c r="R531" s="8">
        <v>0</v>
      </c>
      <c r="S531" s="8">
        <v>0</v>
      </c>
      <c r="T531" s="8">
        <v>0</v>
      </c>
      <c r="U531" s="8">
        <v>0</v>
      </c>
      <c r="V531" s="8">
        <v>0</v>
      </c>
      <c r="W531" s="8">
        <v>0</v>
      </c>
      <c r="X531" s="8">
        <v>0</v>
      </c>
      <c r="Y531" s="8">
        <v>0</v>
      </c>
    </row>
    <row r="532" spans="1:25" ht="12" customHeight="1">
      <c r="A532" s="6">
        <v>31</v>
      </c>
      <c r="B532" s="8">
        <v>0</v>
      </c>
      <c r="C532" s="8">
        <v>0</v>
      </c>
      <c r="D532" s="8">
        <v>0</v>
      </c>
      <c r="E532" s="8">
        <v>0</v>
      </c>
      <c r="F532" s="8">
        <v>0</v>
      </c>
      <c r="G532" s="9">
        <v>33.68</v>
      </c>
      <c r="H532" s="9">
        <v>14.68</v>
      </c>
      <c r="I532" s="9">
        <v>104.43</v>
      </c>
      <c r="J532" s="9">
        <v>13.93</v>
      </c>
      <c r="K532" s="9">
        <v>0.3</v>
      </c>
      <c r="L532" s="8">
        <v>0</v>
      </c>
      <c r="M532" s="8">
        <v>0</v>
      </c>
      <c r="N532" s="8">
        <v>0</v>
      </c>
      <c r="O532" s="8">
        <v>0</v>
      </c>
      <c r="P532" s="8">
        <v>0</v>
      </c>
      <c r="Q532" s="8">
        <v>0</v>
      </c>
      <c r="R532" s="8">
        <v>0</v>
      </c>
      <c r="S532" s="8">
        <v>0</v>
      </c>
      <c r="T532" s="8">
        <v>0</v>
      </c>
      <c r="U532" s="8">
        <v>0</v>
      </c>
      <c r="V532" s="8">
        <v>0</v>
      </c>
      <c r="W532" s="8">
        <v>0</v>
      </c>
      <c r="X532" s="8">
        <v>0</v>
      </c>
      <c r="Y532" s="8">
        <v>0</v>
      </c>
    </row>
    <row r="533" spans="1:25" ht="12" customHeight="1">
      <c r="A533" s="31"/>
      <c r="B533" s="33" t="s">
        <v>104</v>
      </c>
      <c r="C533" s="33"/>
      <c r="D533" s="33"/>
      <c r="E533" s="33"/>
      <c r="F533" s="33"/>
      <c r="G533" s="33"/>
      <c r="H533" s="33"/>
      <c r="I533" s="33"/>
      <c r="J533" s="33"/>
      <c r="K533" s="33"/>
      <c r="L533" s="33"/>
      <c r="M533" s="33"/>
      <c r="N533" s="33"/>
      <c r="O533" s="33"/>
      <c r="P533" s="33"/>
      <c r="Q533" s="33"/>
      <c r="R533" s="33"/>
      <c r="S533" s="33"/>
      <c r="T533" s="33"/>
      <c r="U533" s="33"/>
      <c r="V533" s="33"/>
      <c r="W533" s="33"/>
      <c r="X533" s="33"/>
      <c r="Y533" s="33"/>
    </row>
    <row r="534" spans="1:25" ht="12" customHeight="1">
      <c r="A534" s="32"/>
      <c r="B534" s="34"/>
      <c r="C534" s="35"/>
      <c r="D534" s="35"/>
      <c r="E534" s="35"/>
      <c r="F534" s="35"/>
      <c r="G534" s="35"/>
      <c r="H534" s="35"/>
      <c r="I534" s="35"/>
      <c r="J534" s="35"/>
      <c r="K534" s="35"/>
      <c r="L534" s="35"/>
      <c r="M534" s="35"/>
      <c r="N534" s="35"/>
      <c r="O534" s="35"/>
      <c r="P534" s="35"/>
      <c r="Q534" s="35"/>
      <c r="R534" s="35"/>
      <c r="S534" s="35"/>
      <c r="T534" s="35"/>
      <c r="U534" s="35"/>
      <c r="V534" s="35"/>
      <c r="W534" s="35"/>
      <c r="X534" s="35"/>
      <c r="Y534" s="36"/>
    </row>
    <row r="535" spans="1:25" s="2" customFormat="1" ht="31.5" customHeight="1">
      <c r="A535" s="4" t="s">
        <v>67</v>
      </c>
      <c r="B535" s="5" t="s">
        <v>68</v>
      </c>
      <c r="C535" s="5" t="s">
        <v>69</v>
      </c>
      <c r="D535" s="5" t="s">
        <v>70</v>
      </c>
      <c r="E535" s="5" t="s">
        <v>71</v>
      </c>
      <c r="F535" s="5" t="s">
        <v>72</v>
      </c>
      <c r="G535" s="5" t="s">
        <v>73</v>
      </c>
      <c r="H535" s="5" t="s">
        <v>74</v>
      </c>
      <c r="I535" s="5" t="s">
        <v>75</v>
      </c>
      <c r="J535" s="5" t="s">
        <v>76</v>
      </c>
      <c r="K535" s="5" t="s">
        <v>77</v>
      </c>
      <c r="L535" s="5" t="s">
        <v>78</v>
      </c>
      <c r="M535" s="5" t="s">
        <v>79</v>
      </c>
      <c r="N535" s="5" t="s">
        <v>80</v>
      </c>
      <c r="O535" s="5" t="s">
        <v>81</v>
      </c>
      <c r="P535" s="5" t="s">
        <v>82</v>
      </c>
      <c r="Q535" s="5" t="s">
        <v>83</v>
      </c>
      <c r="R535" s="5" t="s">
        <v>84</v>
      </c>
      <c r="S535" s="5" t="s">
        <v>85</v>
      </c>
      <c r="T535" s="5" t="s">
        <v>86</v>
      </c>
      <c r="U535" s="5" t="s">
        <v>87</v>
      </c>
      <c r="V535" s="5" t="s">
        <v>88</v>
      </c>
      <c r="W535" s="5" t="s">
        <v>89</v>
      </c>
      <c r="X535" s="5" t="s">
        <v>90</v>
      </c>
      <c r="Y535" s="5" t="s">
        <v>91</v>
      </c>
    </row>
    <row r="536" spans="1:25" ht="12" customHeight="1">
      <c r="A536" s="6">
        <v>1</v>
      </c>
      <c r="B536" s="9">
        <v>37.83</v>
      </c>
      <c r="C536" s="9">
        <v>26.7</v>
      </c>
      <c r="D536" s="9">
        <v>0.08</v>
      </c>
      <c r="E536" s="8">
        <v>0</v>
      </c>
      <c r="F536" s="8">
        <v>0</v>
      </c>
      <c r="G536" s="8">
        <v>0</v>
      </c>
      <c r="H536" s="8">
        <v>0</v>
      </c>
      <c r="I536" s="8">
        <v>0</v>
      </c>
      <c r="J536" s="8">
        <v>0</v>
      </c>
      <c r="K536" s="8">
        <v>0</v>
      </c>
      <c r="L536" s="8">
        <v>0</v>
      </c>
      <c r="M536" s="8">
        <v>0</v>
      </c>
      <c r="N536" s="8">
        <v>0</v>
      </c>
      <c r="O536" s="8">
        <v>0</v>
      </c>
      <c r="P536" s="8">
        <v>0</v>
      </c>
      <c r="Q536" s="8">
        <v>0</v>
      </c>
      <c r="R536" s="8">
        <v>0</v>
      </c>
      <c r="S536" s="8">
        <v>0</v>
      </c>
      <c r="T536" s="9">
        <v>0.2</v>
      </c>
      <c r="U536" s="9">
        <v>132.1</v>
      </c>
      <c r="V536" s="9">
        <v>216.5</v>
      </c>
      <c r="W536" s="9">
        <v>127.32</v>
      </c>
      <c r="X536" s="9">
        <v>103</v>
      </c>
      <c r="Y536" s="9">
        <v>295.19</v>
      </c>
    </row>
    <row r="537" spans="1:25" ht="12" customHeight="1">
      <c r="A537" s="6">
        <v>2</v>
      </c>
      <c r="B537" s="9">
        <v>22.84</v>
      </c>
      <c r="C537" s="9">
        <v>39.92</v>
      </c>
      <c r="D537" s="9">
        <v>76.08</v>
      </c>
      <c r="E537" s="9">
        <v>13.84</v>
      </c>
      <c r="F537" s="8">
        <v>0</v>
      </c>
      <c r="G537" s="8">
        <v>0</v>
      </c>
      <c r="H537" s="8">
        <v>0</v>
      </c>
      <c r="I537" s="8">
        <v>0</v>
      </c>
      <c r="J537" s="8">
        <v>0</v>
      </c>
      <c r="K537" s="8">
        <v>0</v>
      </c>
      <c r="L537" s="9">
        <v>0.68</v>
      </c>
      <c r="M537" s="9">
        <v>8.49</v>
      </c>
      <c r="N537" s="8">
        <v>0</v>
      </c>
      <c r="O537" s="8">
        <v>0</v>
      </c>
      <c r="P537" s="8">
        <v>0</v>
      </c>
      <c r="Q537" s="8">
        <v>0</v>
      </c>
      <c r="R537" s="8">
        <v>0</v>
      </c>
      <c r="S537" s="9">
        <v>17.66</v>
      </c>
      <c r="T537" s="9">
        <v>144.08</v>
      </c>
      <c r="U537" s="9">
        <v>260.86</v>
      </c>
      <c r="V537" s="9">
        <v>289.75</v>
      </c>
      <c r="W537" s="9">
        <v>274.95</v>
      </c>
      <c r="X537" s="9">
        <v>368.65</v>
      </c>
      <c r="Y537" s="9">
        <v>979.04</v>
      </c>
    </row>
    <row r="538" spans="1:25" ht="12" customHeight="1">
      <c r="A538" s="6">
        <v>3</v>
      </c>
      <c r="B538" s="9">
        <v>77.34</v>
      </c>
      <c r="C538" s="9">
        <v>23.33</v>
      </c>
      <c r="D538" s="9">
        <v>23.94</v>
      </c>
      <c r="E538" s="8">
        <v>0</v>
      </c>
      <c r="F538" s="8">
        <v>0</v>
      </c>
      <c r="G538" s="8">
        <v>0</v>
      </c>
      <c r="H538" s="8">
        <v>0</v>
      </c>
      <c r="I538" s="8">
        <v>0</v>
      </c>
      <c r="J538" s="8">
        <v>0</v>
      </c>
      <c r="K538" s="8">
        <v>0</v>
      </c>
      <c r="L538" s="9">
        <v>6.49</v>
      </c>
      <c r="M538" s="9">
        <v>53.67</v>
      </c>
      <c r="N538" s="9">
        <v>19.13</v>
      </c>
      <c r="O538" s="9">
        <v>0.2</v>
      </c>
      <c r="P538" s="9">
        <v>0.65</v>
      </c>
      <c r="Q538" s="9">
        <v>11.56</v>
      </c>
      <c r="R538" s="9">
        <v>13.74</v>
      </c>
      <c r="S538" s="9">
        <v>99.97</v>
      </c>
      <c r="T538" s="9">
        <v>199.57</v>
      </c>
      <c r="U538" s="9">
        <v>323.75</v>
      </c>
      <c r="V538" s="9">
        <v>308.09</v>
      </c>
      <c r="W538" s="9">
        <v>232.5</v>
      </c>
      <c r="X538" s="9">
        <v>318.07</v>
      </c>
      <c r="Y538" s="9">
        <v>146.23</v>
      </c>
    </row>
    <row r="539" spans="1:25" ht="12" customHeight="1">
      <c r="A539" s="6">
        <v>4</v>
      </c>
      <c r="B539" s="9">
        <v>77.63</v>
      </c>
      <c r="C539" s="9">
        <v>12.21</v>
      </c>
      <c r="D539" s="9">
        <v>0.01</v>
      </c>
      <c r="E539" s="8">
        <v>0</v>
      </c>
      <c r="F539" s="8">
        <v>0</v>
      </c>
      <c r="G539" s="8">
        <v>0</v>
      </c>
      <c r="H539" s="8">
        <v>0</v>
      </c>
      <c r="I539" s="9">
        <v>10.92</v>
      </c>
      <c r="J539" s="8">
        <v>0</v>
      </c>
      <c r="K539" s="8">
        <v>0</v>
      </c>
      <c r="L539" s="8">
        <v>0</v>
      </c>
      <c r="M539" s="8">
        <v>0</v>
      </c>
      <c r="N539" s="8">
        <v>0</v>
      </c>
      <c r="O539" s="8">
        <v>0</v>
      </c>
      <c r="P539" s="8">
        <v>0</v>
      </c>
      <c r="Q539" s="8">
        <v>0</v>
      </c>
      <c r="R539" s="8">
        <v>0</v>
      </c>
      <c r="S539" s="8">
        <v>0</v>
      </c>
      <c r="T539" s="9">
        <v>111.26</v>
      </c>
      <c r="U539" s="9">
        <v>288.1</v>
      </c>
      <c r="V539" s="9">
        <v>327.78</v>
      </c>
      <c r="W539" s="9">
        <v>519.79</v>
      </c>
      <c r="X539" s="9">
        <v>551.66</v>
      </c>
      <c r="Y539" s="9">
        <v>689.26</v>
      </c>
    </row>
    <row r="540" spans="1:25" ht="12" customHeight="1">
      <c r="A540" s="6">
        <v>5</v>
      </c>
      <c r="B540" s="9">
        <v>118.48</v>
      </c>
      <c r="C540" s="9">
        <v>123.79</v>
      </c>
      <c r="D540" s="9">
        <v>71.82</v>
      </c>
      <c r="E540" s="9">
        <v>48.65</v>
      </c>
      <c r="F540" s="9">
        <v>4.19</v>
      </c>
      <c r="G540" s="8">
        <v>0</v>
      </c>
      <c r="H540" s="8">
        <v>0</v>
      </c>
      <c r="I540" s="8">
        <v>0</v>
      </c>
      <c r="J540" s="8">
        <v>0</v>
      </c>
      <c r="K540" s="9">
        <v>0.2</v>
      </c>
      <c r="L540" s="9">
        <v>21.46</v>
      </c>
      <c r="M540" s="9">
        <v>99.96</v>
      </c>
      <c r="N540" s="9">
        <v>109.12</v>
      </c>
      <c r="O540" s="9">
        <v>73.6</v>
      </c>
      <c r="P540" s="9">
        <v>78.6</v>
      </c>
      <c r="Q540" s="9">
        <v>34.96</v>
      </c>
      <c r="R540" s="9">
        <v>30.47</v>
      </c>
      <c r="S540" s="9">
        <v>81.42</v>
      </c>
      <c r="T540" s="9">
        <v>126.88</v>
      </c>
      <c r="U540" s="9">
        <v>360.23</v>
      </c>
      <c r="V540" s="9">
        <v>317.17</v>
      </c>
      <c r="W540" s="9">
        <v>414.11</v>
      </c>
      <c r="X540" s="9">
        <v>272.76</v>
      </c>
      <c r="Y540" s="9">
        <v>702.83</v>
      </c>
    </row>
    <row r="541" spans="1:25" ht="12" customHeight="1">
      <c r="A541" s="6">
        <v>6</v>
      </c>
      <c r="B541" s="9">
        <v>977.31</v>
      </c>
      <c r="C541" s="9">
        <v>164.21</v>
      </c>
      <c r="D541" s="9">
        <v>53.3</v>
      </c>
      <c r="E541" s="9">
        <v>36.24</v>
      </c>
      <c r="F541" s="8">
        <v>0</v>
      </c>
      <c r="G541" s="8">
        <v>0</v>
      </c>
      <c r="H541" s="8">
        <v>0</v>
      </c>
      <c r="I541" s="8">
        <v>0</v>
      </c>
      <c r="J541" s="8">
        <v>0</v>
      </c>
      <c r="K541" s="8">
        <v>0</v>
      </c>
      <c r="L541" s="9">
        <v>22.94</v>
      </c>
      <c r="M541" s="9">
        <v>63.56</v>
      </c>
      <c r="N541" s="9">
        <v>98.75</v>
      </c>
      <c r="O541" s="9">
        <v>106.7</v>
      </c>
      <c r="P541" s="9">
        <v>187.64</v>
      </c>
      <c r="Q541" s="9">
        <v>257.61</v>
      </c>
      <c r="R541" s="9">
        <v>200.4</v>
      </c>
      <c r="S541" s="9">
        <v>223.18</v>
      </c>
      <c r="T541" s="9">
        <v>280.97</v>
      </c>
      <c r="U541" s="9">
        <v>354.38</v>
      </c>
      <c r="V541" s="9">
        <v>350.27</v>
      </c>
      <c r="W541" s="9">
        <v>360.23</v>
      </c>
      <c r="X541" s="9">
        <v>267.81</v>
      </c>
      <c r="Y541" s="9">
        <v>373.8</v>
      </c>
    </row>
    <row r="542" spans="1:25" ht="12" customHeight="1">
      <c r="A542" s="6">
        <v>7</v>
      </c>
      <c r="B542" s="9">
        <v>423.03</v>
      </c>
      <c r="C542" s="9">
        <v>152.79</v>
      </c>
      <c r="D542" s="9">
        <v>119.93</v>
      </c>
      <c r="E542" s="9">
        <v>67.56</v>
      </c>
      <c r="F542" s="9">
        <v>2.6</v>
      </c>
      <c r="G542" s="8">
        <v>0</v>
      </c>
      <c r="H542" s="8">
        <v>0</v>
      </c>
      <c r="I542" s="8">
        <v>0</v>
      </c>
      <c r="J542" s="8">
        <v>0</v>
      </c>
      <c r="K542" s="8">
        <v>0</v>
      </c>
      <c r="L542" s="8">
        <v>0</v>
      </c>
      <c r="M542" s="9">
        <v>6.68</v>
      </c>
      <c r="N542" s="8">
        <v>0</v>
      </c>
      <c r="O542" s="8">
        <v>0</v>
      </c>
      <c r="P542" s="8">
        <v>0</v>
      </c>
      <c r="Q542" s="8">
        <v>0</v>
      </c>
      <c r="R542" s="9">
        <v>55.36</v>
      </c>
      <c r="S542" s="9">
        <v>97.67</v>
      </c>
      <c r="T542" s="9">
        <v>196.09</v>
      </c>
      <c r="U542" s="9">
        <v>195.81</v>
      </c>
      <c r="V542" s="9">
        <v>216.94</v>
      </c>
      <c r="W542" s="9">
        <v>374.7</v>
      </c>
      <c r="X542" s="9">
        <v>281.92</v>
      </c>
      <c r="Y542" s="9">
        <v>336.74</v>
      </c>
    </row>
    <row r="543" spans="1:25" ht="12" customHeight="1">
      <c r="A543" s="6">
        <v>8</v>
      </c>
      <c r="B543" s="9">
        <v>86.48</v>
      </c>
      <c r="C543" s="9">
        <v>120.57</v>
      </c>
      <c r="D543" s="9">
        <v>92.59</v>
      </c>
      <c r="E543" s="9">
        <v>91.77</v>
      </c>
      <c r="F543" s="9">
        <v>31.85</v>
      </c>
      <c r="G543" s="9">
        <v>16.8</v>
      </c>
      <c r="H543" s="8">
        <v>0</v>
      </c>
      <c r="I543" s="9">
        <v>76.65</v>
      </c>
      <c r="J543" s="9">
        <v>12.09</v>
      </c>
      <c r="K543" s="9">
        <v>12.18</v>
      </c>
      <c r="L543" s="9">
        <v>26.83</v>
      </c>
      <c r="M543" s="9">
        <v>33.18</v>
      </c>
      <c r="N543" s="9">
        <v>87.26</v>
      </c>
      <c r="O543" s="9">
        <v>78.5</v>
      </c>
      <c r="P543" s="9">
        <v>113.5</v>
      </c>
      <c r="Q543" s="9">
        <v>81.87</v>
      </c>
      <c r="R543" s="9">
        <v>53.58</v>
      </c>
      <c r="S543" s="9">
        <v>82.26</v>
      </c>
      <c r="T543" s="9">
        <v>140.41</v>
      </c>
      <c r="U543" s="9">
        <v>286.62</v>
      </c>
      <c r="V543" s="9">
        <v>390.38</v>
      </c>
      <c r="W543" s="9">
        <v>343.93</v>
      </c>
      <c r="X543" s="9">
        <v>246.17</v>
      </c>
      <c r="Y543" s="9">
        <v>105.91</v>
      </c>
    </row>
    <row r="544" spans="1:25" ht="12" customHeight="1">
      <c r="A544" s="6">
        <v>9</v>
      </c>
      <c r="B544" s="9">
        <v>71.67</v>
      </c>
      <c r="C544" s="9">
        <v>143.9</v>
      </c>
      <c r="D544" s="9">
        <v>144.34</v>
      </c>
      <c r="E544" s="9">
        <v>97.53</v>
      </c>
      <c r="F544" s="8">
        <v>0</v>
      </c>
      <c r="G544" s="8">
        <v>0</v>
      </c>
      <c r="H544" s="8">
        <v>0</v>
      </c>
      <c r="I544" s="8">
        <v>0</v>
      </c>
      <c r="J544" s="9">
        <v>209.28</v>
      </c>
      <c r="K544" s="9">
        <v>91.42</v>
      </c>
      <c r="L544" s="9">
        <v>120.8</v>
      </c>
      <c r="M544" s="9">
        <v>132.5</v>
      </c>
      <c r="N544" s="9">
        <v>110.13</v>
      </c>
      <c r="O544" s="9">
        <v>138.86</v>
      </c>
      <c r="P544" s="9">
        <v>130.6</v>
      </c>
      <c r="Q544" s="9">
        <v>72.5</v>
      </c>
      <c r="R544" s="9">
        <v>27.88</v>
      </c>
      <c r="S544" s="9">
        <v>173.02</v>
      </c>
      <c r="T544" s="9">
        <v>224.46</v>
      </c>
      <c r="U544" s="9">
        <v>298.26</v>
      </c>
      <c r="V544" s="9">
        <v>402.02</v>
      </c>
      <c r="W544" s="9">
        <v>396.26</v>
      </c>
      <c r="X544" s="9">
        <v>291.87</v>
      </c>
      <c r="Y544" s="9">
        <v>176.18</v>
      </c>
    </row>
    <row r="545" spans="1:25" ht="12" customHeight="1">
      <c r="A545" s="6">
        <v>10</v>
      </c>
      <c r="B545" s="9">
        <v>46.02</v>
      </c>
      <c r="C545" s="9">
        <v>131.73</v>
      </c>
      <c r="D545" s="9">
        <v>64.23</v>
      </c>
      <c r="E545" s="9">
        <v>6.52</v>
      </c>
      <c r="F545" s="8">
        <v>0</v>
      </c>
      <c r="G545" s="8">
        <v>0</v>
      </c>
      <c r="H545" s="8">
        <v>0</v>
      </c>
      <c r="I545" s="8">
        <v>0</v>
      </c>
      <c r="J545" s="8">
        <v>0</v>
      </c>
      <c r="K545" s="9">
        <v>6.59</v>
      </c>
      <c r="L545" s="9">
        <v>40.7</v>
      </c>
      <c r="M545" s="9">
        <v>43.69</v>
      </c>
      <c r="N545" s="9">
        <v>42.94</v>
      </c>
      <c r="O545" s="9">
        <v>67.8</v>
      </c>
      <c r="P545" s="9">
        <v>62.73</v>
      </c>
      <c r="Q545" s="9">
        <v>46.83</v>
      </c>
      <c r="R545" s="9">
        <v>93.01</v>
      </c>
      <c r="S545" s="9">
        <v>139.13</v>
      </c>
      <c r="T545" s="9">
        <v>179.61</v>
      </c>
      <c r="U545" s="9">
        <v>255.1</v>
      </c>
      <c r="V545" s="9">
        <v>291.32</v>
      </c>
      <c r="W545" s="9">
        <v>400.95</v>
      </c>
      <c r="X545" s="9">
        <v>252.28</v>
      </c>
      <c r="Y545" s="9">
        <v>238.44</v>
      </c>
    </row>
    <row r="546" spans="1:25" ht="12" customHeight="1">
      <c r="A546" s="6">
        <v>11</v>
      </c>
      <c r="B546" s="9">
        <v>182.49</v>
      </c>
      <c r="C546" s="9">
        <v>38.49</v>
      </c>
      <c r="D546" s="9">
        <v>92.04</v>
      </c>
      <c r="E546" s="9">
        <v>20.85</v>
      </c>
      <c r="F546" s="8">
        <v>0</v>
      </c>
      <c r="G546" s="8">
        <v>0</v>
      </c>
      <c r="H546" s="8">
        <v>0</v>
      </c>
      <c r="I546" s="8">
        <v>0</v>
      </c>
      <c r="J546" s="8">
        <v>0</v>
      </c>
      <c r="K546" s="8">
        <v>0</v>
      </c>
      <c r="L546" s="8">
        <v>0</v>
      </c>
      <c r="M546" s="8">
        <v>0</v>
      </c>
      <c r="N546" s="8">
        <v>0</v>
      </c>
      <c r="O546" s="8">
        <v>0</v>
      </c>
      <c r="P546" s="8">
        <v>0</v>
      </c>
      <c r="Q546" s="8">
        <v>0</v>
      </c>
      <c r="R546" s="8">
        <v>0</v>
      </c>
      <c r="S546" s="9">
        <v>0.99</v>
      </c>
      <c r="T546" s="9">
        <v>90.55</v>
      </c>
      <c r="U546" s="9">
        <v>142.32</v>
      </c>
      <c r="V546" s="9">
        <v>262.34</v>
      </c>
      <c r="W546" s="9">
        <v>373.64</v>
      </c>
      <c r="X546" s="9">
        <v>219.04</v>
      </c>
      <c r="Y546" s="9">
        <v>210.8</v>
      </c>
    </row>
    <row r="547" spans="1:25" ht="12" customHeight="1">
      <c r="A547" s="6">
        <v>12</v>
      </c>
      <c r="B547" s="9">
        <v>189.82</v>
      </c>
      <c r="C547" s="9">
        <v>151.17</v>
      </c>
      <c r="D547" s="9">
        <v>7.08</v>
      </c>
      <c r="E547" s="8">
        <v>0</v>
      </c>
      <c r="F547" s="8">
        <v>0</v>
      </c>
      <c r="G547" s="8">
        <v>0</v>
      </c>
      <c r="H547" s="8">
        <v>0</v>
      </c>
      <c r="I547" s="8">
        <v>0</v>
      </c>
      <c r="J547" s="8">
        <v>0</v>
      </c>
      <c r="K547" s="8">
        <v>0</v>
      </c>
      <c r="L547" s="9">
        <v>39.07</v>
      </c>
      <c r="M547" s="9">
        <v>79.02</v>
      </c>
      <c r="N547" s="9">
        <v>49.76</v>
      </c>
      <c r="O547" s="9">
        <v>16.08</v>
      </c>
      <c r="P547" s="9">
        <v>36.07</v>
      </c>
      <c r="Q547" s="9">
        <v>33.38</v>
      </c>
      <c r="R547" s="9">
        <v>96.22</v>
      </c>
      <c r="S547" s="9">
        <v>132.58</v>
      </c>
      <c r="T547" s="9">
        <v>163.12</v>
      </c>
      <c r="U547" s="9">
        <v>205.77</v>
      </c>
      <c r="V547" s="9">
        <v>327.69</v>
      </c>
      <c r="W547" s="9">
        <v>319.93</v>
      </c>
      <c r="X547" s="9">
        <v>188.48</v>
      </c>
      <c r="Y547" s="9">
        <v>100.37</v>
      </c>
    </row>
    <row r="548" spans="1:25" ht="12" customHeight="1">
      <c r="A548" s="6">
        <v>13</v>
      </c>
      <c r="B548" s="9">
        <v>142.13</v>
      </c>
      <c r="C548" s="9">
        <v>121.65</v>
      </c>
      <c r="D548" s="9">
        <v>48.22</v>
      </c>
      <c r="E548" s="9">
        <v>2.23</v>
      </c>
      <c r="F548" s="8">
        <v>0</v>
      </c>
      <c r="G548" s="8">
        <v>0</v>
      </c>
      <c r="H548" s="8">
        <v>0</v>
      </c>
      <c r="I548" s="8">
        <v>0</v>
      </c>
      <c r="J548" s="8">
        <v>0</v>
      </c>
      <c r="K548" s="8">
        <v>0</v>
      </c>
      <c r="L548" s="9">
        <v>93.68</v>
      </c>
      <c r="M548" s="9">
        <v>104.15</v>
      </c>
      <c r="N548" s="9">
        <v>113.15</v>
      </c>
      <c r="O548" s="9">
        <v>105.38</v>
      </c>
      <c r="P548" s="9">
        <v>134.58</v>
      </c>
      <c r="Q548" s="9">
        <v>114.19</v>
      </c>
      <c r="R548" s="9">
        <v>126.89</v>
      </c>
      <c r="S548" s="9">
        <v>173</v>
      </c>
      <c r="T548" s="9">
        <v>192.65</v>
      </c>
      <c r="U548" s="9">
        <v>329.56</v>
      </c>
      <c r="V548" s="9">
        <v>352.15</v>
      </c>
      <c r="W548" s="9">
        <v>356.27</v>
      </c>
      <c r="X548" s="9">
        <v>229.51</v>
      </c>
      <c r="Y548" s="9">
        <v>184.34</v>
      </c>
    </row>
    <row r="549" spans="1:25" ht="12" customHeight="1">
      <c r="A549" s="6">
        <v>14</v>
      </c>
      <c r="B549" s="9">
        <v>134.68</v>
      </c>
      <c r="C549" s="9">
        <v>82.15</v>
      </c>
      <c r="D549" s="8">
        <v>0</v>
      </c>
      <c r="E549" s="8">
        <v>0</v>
      </c>
      <c r="F549" s="8">
        <v>0</v>
      </c>
      <c r="G549" s="8">
        <v>0</v>
      </c>
      <c r="H549" s="8">
        <v>0</v>
      </c>
      <c r="I549" s="8">
        <v>0</v>
      </c>
      <c r="J549" s="8">
        <v>0</v>
      </c>
      <c r="K549" s="9">
        <v>29.22</v>
      </c>
      <c r="L549" s="9">
        <v>44.57</v>
      </c>
      <c r="M549" s="9">
        <v>85.78</v>
      </c>
      <c r="N549" s="9">
        <v>37.28</v>
      </c>
      <c r="O549" s="9">
        <v>58</v>
      </c>
      <c r="P549" s="9">
        <v>138.93</v>
      </c>
      <c r="Q549" s="9">
        <v>79.58</v>
      </c>
      <c r="R549" s="9">
        <v>239.55</v>
      </c>
      <c r="S549" s="9">
        <v>247.15</v>
      </c>
      <c r="T549" s="9">
        <v>283.34</v>
      </c>
      <c r="U549" s="9">
        <v>275.24</v>
      </c>
      <c r="V549" s="9">
        <v>296.77</v>
      </c>
      <c r="W549" s="9">
        <v>438</v>
      </c>
      <c r="X549" s="9">
        <v>292.25</v>
      </c>
      <c r="Y549" s="9">
        <v>204.05</v>
      </c>
    </row>
    <row r="550" spans="1:25" ht="12" customHeight="1">
      <c r="A550" s="6">
        <v>15</v>
      </c>
      <c r="B550" s="9">
        <v>135.06</v>
      </c>
      <c r="C550" s="9">
        <v>99.37</v>
      </c>
      <c r="D550" s="9">
        <v>231.73</v>
      </c>
      <c r="E550" s="9">
        <v>357.22</v>
      </c>
      <c r="F550" s="9">
        <v>21.72</v>
      </c>
      <c r="G550" s="8">
        <v>0</v>
      </c>
      <c r="H550" s="9">
        <v>0.04</v>
      </c>
      <c r="I550" s="8">
        <v>0</v>
      </c>
      <c r="J550" s="9">
        <v>124.43</v>
      </c>
      <c r="K550" s="9">
        <v>91.96</v>
      </c>
      <c r="L550" s="9">
        <v>87.42</v>
      </c>
      <c r="M550" s="9">
        <v>110.92</v>
      </c>
      <c r="N550" s="9">
        <v>206.57</v>
      </c>
      <c r="O550" s="9">
        <v>107.42</v>
      </c>
      <c r="P550" s="9">
        <v>96.14</v>
      </c>
      <c r="Q550" s="9">
        <v>191.28</v>
      </c>
      <c r="R550" s="9">
        <v>209.36</v>
      </c>
      <c r="S550" s="9">
        <v>255.6</v>
      </c>
      <c r="T550" s="9">
        <v>335.96</v>
      </c>
      <c r="U550" s="9">
        <v>316.53</v>
      </c>
      <c r="V550" s="9">
        <v>323.96</v>
      </c>
      <c r="W550" s="9">
        <v>348.73</v>
      </c>
      <c r="X550" s="9">
        <v>135.09</v>
      </c>
      <c r="Y550" s="9">
        <v>122.19</v>
      </c>
    </row>
    <row r="551" spans="1:25" ht="12" customHeight="1">
      <c r="A551" s="6">
        <v>16</v>
      </c>
      <c r="B551" s="9">
        <v>212.32</v>
      </c>
      <c r="C551" s="9">
        <v>331.06</v>
      </c>
      <c r="D551" s="9">
        <v>308.77</v>
      </c>
      <c r="E551" s="9">
        <v>236.44</v>
      </c>
      <c r="F551" s="9">
        <v>119.31</v>
      </c>
      <c r="G551" s="9">
        <v>1.03</v>
      </c>
      <c r="H551" s="8">
        <v>0</v>
      </c>
      <c r="I551" s="9">
        <v>19.18</v>
      </c>
      <c r="J551" s="8">
        <v>0</v>
      </c>
      <c r="K551" s="9">
        <v>160.89</v>
      </c>
      <c r="L551" s="9">
        <v>222.61</v>
      </c>
      <c r="M551" s="9">
        <v>232.1</v>
      </c>
      <c r="N551" s="9">
        <v>151.4</v>
      </c>
      <c r="O551" s="9">
        <v>168.39</v>
      </c>
      <c r="P551" s="9">
        <v>270.84</v>
      </c>
      <c r="Q551" s="9">
        <v>200.23</v>
      </c>
      <c r="R551" s="9">
        <v>174.81</v>
      </c>
      <c r="S551" s="9">
        <v>287.82</v>
      </c>
      <c r="T551" s="9">
        <v>245.58</v>
      </c>
      <c r="U551" s="9">
        <v>263.98</v>
      </c>
      <c r="V551" s="9">
        <v>258.09</v>
      </c>
      <c r="W551" s="9">
        <v>299.88</v>
      </c>
      <c r="X551" s="9">
        <v>262.19</v>
      </c>
      <c r="Y551" s="9">
        <v>170.66</v>
      </c>
    </row>
    <row r="552" spans="1:25" ht="12" customHeight="1">
      <c r="A552" s="6">
        <v>17</v>
      </c>
      <c r="B552" s="9">
        <v>141</v>
      </c>
      <c r="C552" s="9">
        <v>35.89</v>
      </c>
      <c r="D552" s="9">
        <v>35.68</v>
      </c>
      <c r="E552" s="9">
        <v>0.08</v>
      </c>
      <c r="F552" s="8">
        <v>0</v>
      </c>
      <c r="G552" s="8">
        <v>0</v>
      </c>
      <c r="H552" s="8">
        <v>0</v>
      </c>
      <c r="I552" s="8">
        <v>0</v>
      </c>
      <c r="J552" s="8">
        <v>0</v>
      </c>
      <c r="K552" s="8">
        <v>0</v>
      </c>
      <c r="L552" s="8">
        <v>0</v>
      </c>
      <c r="M552" s="8">
        <v>0</v>
      </c>
      <c r="N552" s="8">
        <v>0</v>
      </c>
      <c r="O552" s="8">
        <v>0</v>
      </c>
      <c r="P552" s="8">
        <v>0</v>
      </c>
      <c r="Q552" s="8">
        <v>0</v>
      </c>
      <c r="R552" s="9">
        <v>44.8</v>
      </c>
      <c r="S552" s="9">
        <v>86.09</v>
      </c>
      <c r="T552" s="9">
        <v>136.63</v>
      </c>
      <c r="U552" s="9">
        <v>197.26</v>
      </c>
      <c r="V552" s="9">
        <v>455.15</v>
      </c>
      <c r="W552" s="9">
        <v>479.77</v>
      </c>
      <c r="X552" s="9">
        <v>413.75</v>
      </c>
      <c r="Y552" s="9">
        <v>257.42</v>
      </c>
    </row>
    <row r="553" spans="1:25" ht="12" customHeight="1">
      <c r="A553" s="6">
        <v>18</v>
      </c>
      <c r="B553" s="9">
        <v>37.9</v>
      </c>
      <c r="C553" s="9">
        <v>26.82</v>
      </c>
      <c r="D553" s="9">
        <v>6.69</v>
      </c>
      <c r="E553" s="8">
        <v>0</v>
      </c>
      <c r="F553" s="8">
        <v>0</v>
      </c>
      <c r="G553" s="8">
        <v>0</v>
      </c>
      <c r="H553" s="8">
        <v>0</v>
      </c>
      <c r="I553" s="8">
        <v>0</v>
      </c>
      <c r="J553" s="8">
        <v>0</v>
      </c>
      <c r="K553" s="8">
        <v>0</v>
      </c>
      <c r="L553" s="8">
        <v>0</v>
      </c>
      <c r="M553" s="8">
        <v>0</v>
      </c>
      <c r="N553" s="8">
        <v>0</v>
      </c>
      <c r="O553" s="9">
        <v>16.9</v>
      </c>
      <c r="P553" s="9">
        <v>57.02</v>
      </c>
      <c r="Q553" s="9">
        <v>47.47</v>
      </c>
      <c r="R553" s="9">
        <v>122.98</v>
      </c>
      <c r="S553" s="9">
        <v>197.69</v>
      </c>
      <c r="T553" s="9">
        <v>135.95</v>
      </c>
      <c r="U553" s="9">
        <v>293</v>
      </c>
      <c r="V553" s="9">
        <v>305.39</v>
      </c>
      <c r="W553" s="9">
        <v>387.02</v>
      </c>
      <c r="X553" s="9">
        <v>464.54</v>
      </c>
      <c r="Y553" s="9">
        <v>339.56</v>
      </c>
    </row>
    <row r="554" spans="1:25" ht="12" customHeight="1">
      <c r="A554" s="6">
        <v>19</v>
      </c>
      <c r="B554" s="9">
        <v>99.82</v>
      </c>
      <c r="C554" s="9">
        <v>122.41</v>
      </c>
      <c r="D554" s="9">
        <v>38.25</v>
      </c>
      <c r="E554" s="9">
        <v>64.38</v>
      </c>
      <c r="F554" s="8">
        <v>0</v>
      </c>
      <c r="G554" s="8">
        <v>0</v>
      </c>
      <c r="H554" s="8">
        <v>0</v>
      </c>
      <c r="I554" s="8">
        <v>0</v>
      </c>
      <c r="J554" s="8">
        <v>0</v>
      </c>
      <c r="K554" s="8">
        <v>0</v>
      </c>
      <c r="L554" s="9">
        <v>71.68</v>
      </c>
      <c r="M554" s="9">
        <v>160.19</v>
      </c>
      <c r="N554" s="9">
        <v>118.86</v>
      </c>
      <c r="O554" s="9">
        <v>107.44</v>
      </c>
      <c r="P554" s="9">
        <v>240.87</v>
      </c>
      <c r="Q554" s="9">
        <v>184.77</v>
      </c>
      <c r="R554" s="9">
        <v>215.01</v>
      </c>
      <c r="S554" s="9">
        <v>376.68</v>
      </c>
      <c r="T554" s="9">
        <v>247.95</v>
      </c>
      <c r="U554" s="9">
        <v>290.89</v>
      </c>
      <c r="V554" s="9">
        <v>307.59</v>
      </c>
      <c r="W554" s="9">
        <v>483.96</v>
      </c>
      <c r="X554" s="9">
        <v>621.37</v>
      </c>
      <c r="Y554" s="9">
        <v>290.85</v>
      </c>
    </row>
    <row r="555" spans="1:25" ht="12" customHeight="1">
      <c r="A555" s="6">
        <v>20</v>
      </c>
      <c r="B555" s="9">
        <v>197.27</v>
      </c>
      <c r="C555" s="9">
        <v>79.06</v>
      </c>
      <c r="D555" s="9">
        <v>37.17</v>
      </c>
      <c r="E555" s="9">
        <v>24.96</v>
      </c>
      <c r="F555" s="8">
        <v>0</v>
      </c>
      <c r="G555" s="8">
        <v>0</v>
      </c>
      <c r="H555" s="8">
        <v>0</v>
      </c>
      <c r="I555" s="8">
        <v>0</v>
      </c>
      <c r="J555" s="8">
        <v>0</v>
      </c>
      <c r="K555" s="9">
        <v>0.33</v>
      </c>
      <c r="L555" s="8">
        <v>0</v>
      </c>
      <c r="M555" s="9">
        <v>2.08</v>
      </c>
      <c r="N555" s="8">
        <v>0</v>
      </c>
      <c r="O555" s="9">
        <v>0.19</v>
      </c>
      <c r="P555" s="9">
        <v>2.89</v>
      </c>
      <c r="Q555" s="8">
        <v>0</v>
      </c>
      <c r="R555" s="8">
        <v>0</v>
      </c>
      <c r="S555" s="9">
        <v>33.68</v>
      </c>
      <c r="T555" s="9">
        <v>29.15</v>
      </c>
      <c r="U555" s="9">
        <v>260.08</v>
      </c>
      <c r="V555" s="9">
        <v>443.06</v>
      </c>
      <c r="W555" s="9">
        <v>544.07</v>
      </c>
      <c r="X555" s="9">
        <v>555.14</v>
      </c>
      <c r="Y555" s="9">
        <v>288.19</v>
      </c>
    </row>
    <row r="556" spans="1:25" ht="12" customHeight="1">
      <c r="A556" s="6">
        <v>21</v>
      </c>
      <c r="B556" s="9">
        <v>10.06</v>
      </c>
      <c r="C556" s="8">
        <v>0</v>
      </c>
      <c r="D556" s="8">
        <v>0</v>
      </c>
      <c r="E556" s="8">
        <v>0</v>
      </c>
      <c r="F556" s="8">
        <v>0</v>
      </c>
      <c r="G556" s="8">
        <v>0</v>
      </c>
      <c r="H556" s="8">
        <v>0</v>
      </c>
      <c r="I556" s="8">
        <v>0</v>
      </c>
      <c r="J556" s="8">
        <v>0</v>
      </c>
      <c r="K556" s="8">
        <v>0</v>
      </c>
      <c r="L556" s="8">
        <v>0</v>
      </c>
      <c r="M556" s="8">
        <v>0</v>
      </c>
      <c r="N556" s="8">
        <v>0</v>
      </c>
      <c r="O556" s="8">
        <v>0</v>
      </c>
      <c r="P556" s="8">
        <v>0</v>
      </c>
      <c r="Q556" s="8">
        <v>0</v>
      </c>
      <c r="R556" s="8">
        <v>0</v>
      </c>
      <c r="S556" s="9">
        <v>0.01</v>
      </c>
      <c r="T556" s="8">
        <v>0</v>
      </c>
      <c r="U556" s="9">
        <v>11.45</v>
      </c>
      <c r="V556" s="9">
        <v>34.22</v>
      </c>
      <c r="W556" s="9">
        <v>170.26</v>
      </c>
      <c r="X556" s="9">
        <v>269.76</v>
      </c>
      <c r="Y556" s="9">
        <v>131.49</v>
      </c>
    </row>
    <row r="557" spans="1:25" ht="12" customHeight="1">
      <c r="A557" s="6">
        <v>22</v>
      </c>
      <c r="B557" s="9">
        <v>65.13</v>
      </c>
      <c r="C557" s="8">
        <v>0</v>
      </c>
      <c r="D557" s="8">
        <v>0</v>
      </c>
      <c r="E557" s="8">
        <v>0</v>
      </c>
      <c r="F557" s="8">
        <v>0</v>
      </c>
      <c r="G557" s="8">
        <v>0</v>
      </c>
      <c r="H557" s="8">
        <v>0</v>
      </c>
      <c r="I557" s="8">
        <v>0</v>
      </c>
      <c r="J557" s="8">
        <v>0</v>
      </c>
      <c r="K557" s="8">
        <v>0</v>
      </c>
      <c r="L557" s="8">
        <v>0</v>
      </c>
      <c r="M557" s="8">
        <v>0</v>
      </c>
      <c r="N557" s="8">
        <v>0</v>
      </c>
      <c r="O557" s="8">
        <v>0</v>
      </c>
      <c r="P557" s="8">
        <v>0</v>
      </c>
      <c r="Q557" s="8">
        <v>0</v>
      </c>
      <c r="R557" s="8">
        <v>0</v>
      </c>
      <c r="S557" s="8">
        <v>0</v>
      </c>
      <c r="T557" s="8">
        <v>0</v>
      </c>
      <c r="U557" s="9">
        <v>48.64</v>
      </c>
      <c r="V557" s="9">
        <v>63.91</v>
      </c>
      <c r="W557" s="9">
        <v>92.68</v>
      </c>
      <c r="X557" s="9">
        <v>267.83</v>
      </c>
      <c r="Y557" s="9">
        <v>15.13</v>
      </c>
    </row>
    <row r="558" spans="1:25" ht="12" customHeight="1">
      <c r="A558" s="6">
        <v>23</v>
      </c>
      <c r="B558" s="8">
        <v>0</v>
      </c>
      <c r="C558" s="9">
        <v>40.41</v>
      </c>
      <c r="D558" s="9">
        <v>1.42</v>
      </c>
      <c r="E558" s="8">
        <v>0</v>
      </c>
      <c r="F558" s="8">
        <v>0</v>
      </c>
      <c r="G558" s="8">
        <v>0</v>
      </c>
      <c r="H558" s="8">
        <v>0</v>
      </c>
      <c r="I558" s="8">
        <v>0</v>
      </c>
      <c r="J558" s="8">
        <v>0</v>
      </c>
      <c r="K558" s="8">
        <v>0</v>
      </c>
      <c r="L558" s="8">
        <v>0</v>
      </c>
      <c r="M558" s="8">
        <v>0</v>
      </c>
      <c r="N558" s="8">
        <v>0</v>
      </c>
      <c r="O558" s="9">
        <v>1.01</v>
      </c>
      <c r="P558" s="9">
        <v>3.46</v>
      </c>
      <c r="Q558" s="8">
        <v>0</v>
      </c>
      <c r="R558" s="8">
        <v>0</v>
      </c>
      <c r="S558" s="8">
        <v>0</v>
      </c>
      <c r="T558" s="8">
        <v>0</v>
      </c>
      <c r="U558" s="8">
        <v>0</v>
      </c>
      <c r="V558" s="9">
        <v>32.34</v>
      </c>
      <c r="W558" s="9">
        <v>198.11</v>
      </c>
      <c r="X558" s="9">
        <v>290.35</v>
      </c>
      <c r="Y558" s="9">
        <v>181.21</v>
      </c>
    </row>
    <row r="559" spans="1:25" ht="12" customHeight="1">
      <c r="A559" s="6">
        <v>24</v>
      </c>
      <c r="B559" s="9">
        <v>170.04</v>
      </c>
      <c r="C559" s="9">
        <v>26.21</v>
      </c>
      <c r="D559" s="8">
        <v>0</v>
      </c>
      <c r="E559" s="8">
        <v>0</v>
      </c>
      <c r="F559" s="8">
        <v>0</v>
      </c>
      <c r="G559" s="8">
        <v>0</v>
      </c>
      <c r="H559" s="8">
        <v>0</v>
      </c>
      <c r="I559" s="8">
        <v>0</v>
      </c>
      <c r="J559" s="8">
        <v>0</v>
      </c>
      <c r="K559" s="8">
        <v>0</v>
      </c>
      <c r="L559" s="9">
        <v>38.06</v>
      </c>
      <c r="M559" s="9">
        <v>67.31</v>
      </c>
      <c r="N559" s="9">
        <v>49.41</v>
      </c>
      <c r="O559" s="9">
        <v>46.33</v>
      </c>
      <c r="P559" s="9">
        <v>23.08</v>
      </c>
      <c r="Q559" s="8">
        <v>0</v>
      </c>
      <c r="R559" s="9">
        <v>32.81</v>
      </c>
      <c r="S559" s="9">
        <v>50.18</v>
      </c>
      <c r="T559" s="9">
        <v>84.29</v>
      </c>
      <c r="U559" s="9">
        <v>119.62</v>
      </c>
      <c r="V559" s="9">
        <v>261.42</v>
      </c>
      <c r="W559" s="9">
        <v>221.26</v>
      </c>
      <c r="X559" s="9">
        <v>445.6</v>
      </c>
      <c r="Y559" s="9">
        <v>249.63</v>
      </c>
    </row>
    <row r="560" spans="1:25" ht="12" customHeight="1">
      <c r="A560" s="6">
        <v>25</v>
      </c>
      <c r="B560" s="9">
        <v>135.04</v>
      </c>
      <c r="C560" s="9">
        <v>252.43</v>
      </c>
      <c r="D560" s="9">
        <v>179.37</v>
      </c>
      <c r="E560" s="9">
        <v>112.81</v>
      </c>
      <c r="F560" s="9">
        <v>33.32</v>
      </c>
      <c r="G560" s="8">
        <v>0</v>
      </c>
      <c r="H560" s="8">
        <v>0</v>
      </c>
      <c r="I560" s="8">
        <v>0</v>
      </c>
      <c r="J560" s="8">
        <v>0</v>
      </c>
      <c r="K560" s="8">
        <v>0</v>
      </c>
      <c r="L560" s="9">
        <v>10.08</v>
      </c>
      <c r="M560" s="9">
        <v>183.74</v>
      </c>
      <c r="N560" s="9">
        <v>175.3</v>
      </c>
      <c r="O560" s="9">
        <v>192.29</v>
      </c>
      <c r="P560" s="9">
        <v>173.52</v>
      </c>
      <c r="Q560" s="9">
        <v>145.78</v>
      </c>
      <c r="R560" s="9">
        <v>130.56</v>
      </c>
      <c r="S560" s="9">
        <v>133.79</v>
      </c>
      <c r="T560" s="9">
        <v>156.03</v>
      </c>
      <c r="U560" s="9">
        <v>279.89</v>
      </c>
      <c r="V560" s="9">
        <v>453.12</v>
      </c>
      <c r="W560" s="9">
        <v>506.98</v>
      </c>
      <c r="X560" s="9">
        <v>509.3</v>
      </c>
      <c r="Y560" s="9">
        <v>280.09</v>
      </c>
    </row>
    <row r="561" spans="1:25" ht="12" customHeight="1">
      <c r="A561" s="6">
        <v>26</v>
      </c>
      <c r="B561" s="9">
        <v>59.63</v>
      </c>
      <c r="C561" s="9">
        <v>159.75</v>
      </c>
      <c r="D561" s="9">
        <v>149.53</v>
      </c>
      <c r="E561" s="9">
        <v>45.69</v>
      </c>
      <c r="F561" s="9">
        <v>114.8</v>
      </c>
      <c r="G561" s="9">
        <v>0.24</v>
      </c>
      <c r="H561" s="8">
        <v>0</v>
      </c>
      <c r="I561" s="8">
        <v>0</v>
      </c>
      <c r="J561" s="9">
        <v>2.59</v>
      </c>
      <c r="K561" s="9">
        <v>41.25</v>
      </c>
      <c r="L561" s="9">
        <v>58.2</v>
      </c>
      <c r="M561" s="9">
        <v>51.49</v>
      </c>
      <c r="N561" s="9">
        <v>113.6</v>
      </c>
      <c r="O561" s="9">
        <v>119.74</v>
      </c>
      <c r="P561" s="9">
        <v>118.39</v>
      </c>
      <c r="Q561" s="9">
        <v>131.43</v>
      </c>
      <c r="R561" s="9">
        <v>188.5</v>
      </c>
      <c r="S561" s="9">
        <v>297.23</v>
      </c>
      <c r="T561" s="9">
        <v>228.15</v>
      </c>
      <c r="U561" s="9">
        <v>263.3</v>
      </c>
      <c r="V561" s="9">
        <v>373.16</v>
      </c>
      <c r="W561" s="9">
        <v>405.66</v>
      </c>
      <c r="X561" s="9">
        <v>144.72</v>
      </c>
      <c r="Y561" s="9">
        <v>178.66</v>
      </c>
    </row>
    <row r="562" spans="1:25" ht="12" customHeight="1">
      <c r="A562" s="6">
        <v>27</v>
      </c>
      <c r="B562" s="9">
        <v>117.91</v>
      </c>
      <c r="C562" s="9">
        <v>188.92</v>
      </c>
      <c r="D562" s="9">
        <v>68.29</v>
      </c>
      <c r="E562" s="9">
        <v>72.59</v>
      </c>
      <c r="F562" s="9">
        <v>66.88</v>
      </c>
      <c r="G562" s="8">
        <v>0</v>
      </c>
      <c r="H562" s="8">
        <v>0</v>
      </c>
      <c r="I562" s="8">
        <v>0</v>
      </c>
      <c r="J562" s="8">
        <v>0</v>
      </c>
      <c r="K562" s="9">
        <v>6.1</v>
      </c>
      <c r="L562" s="9">
        <v>59.92</v>
      </c>
      <c r="M562" s="9">
        <v>53.03</v>
      </c>
      <c r="N562" s="9">
        <v>132.57</v>
      </c>
      <c r="O562" s="9">
        <v>141.63</v>
      </c>
      <c r="P562" s="9">
        <v>95.84</v>
      </c>
      <c r="Q562" s="9">
        <v>162.01</v>
      </c>
      <c r="R562" s="9">
        <v>181.43</v>
      </c>
      <c r="S562" s="9">
        <v>224.93</v>
      </c>
      <c r="T562" s="9">
        <v>227.75</v>
      </c>
      <c r="U562" s="9">
        <v>354.47</v>
      </c>
      <c r="V562" s="9">
        <v>316.04</v>
      </c>
      <c r="W562" s="9">
        <v>316.78</v>
      </c>
      <c r="X562" s="9">
        <v>250.39</v>
      </c>
      <c r="Y562" s="9">
        <v>137.22</v>
      </c>
    </row>
    <row r="563" spans="1:25" ht="12" customHeight="1">
      <c r="A563" s="6">
        <v>28</v>
      </c>
      <c r="B563" s="9">
        <v>95.88</v>
      </c>
      <c r="C563" s="9">
        <v>84.64</v>
      </c>
      <c r="D563" s="9">
        <v>0.04</v>
      </c>
      <c r="E563" s="8">
        <v>0</v>
      </c>
      <c r="F563" s="8">
        <v>0</v>
      </c>
      <c r="G563" s="8">
        <v>0</v>
      </c>
      <c r="H563" s="8">
        <v>0</v>
      </c>
      <c r="I563" s="8">
        <v>0</v>
      </c>
      <c r="J563" s="8">
        <v>0</v>
      </c>
      <c r="K563" s="8">
        <v>0</v>
      </c>
      <c r="L563" s="8">
        <v>0</v>
      </c>
      <c r="M563" s="9">
        <v>55.05</v>
      </c>
      <c r="N563" s="9">
        <v>51.86</v>
      </c>
      <c r="O563" s="9">
        <v>62.28</v>
      </c>
      <c r="P563" s="9">
        <v>223.62</v>
      </c>
      <c r="Q563" s="9">
        <v>276.7</v>
      </c>
      <c r="R563" s="9">
        <v>299.78</v>
      </c>
      <c r="S563" s="9">
        <v>123.5</v>
      </c>
      <c r="T563" s="9">
        <v>187.94</v>
      </c>
      <c r="U563" s="9">
        <v>347.68</v>
      </c>
      <c r="V563" s="9">
        <v>403.76</v>
      </c>
      <c r="W563" s="9">
        <v>386.09</v>
      </c>
      <c r="X563" s="9">
        <v>504.92</v>
      </c>
      <c r="Y563" s="9">
        <v>259.31</v>
      </c>
    </row>
    <row r="564" spans="1:25" ht="12" customHeight="1">
      <c r="A564" s="6">
        <v>29</v>
      </c>
      <c r="B564" s="9">
        <v>25.7</v>
      </c>
      <c r="C564" s="8">
        <v>0</v>
      </c>
      <c r="D564" s="9">
        <v>6.77</v>
      </c>
      <c r="E564" s="8">
        <v>0</v>
      </c>
      <c r="F564" s="8">
        <v>0</v>
      </c>
      <c r="G564" s="8">
        <v>0</v>
      </c>
      <c r="H564" s="8">
        <v>0</v>
      </c>
      <c r="I564" s="8">
        <v>0</v>
      </c>
      <c r="J564" s="9">
        <v>34.37</v>
      </c>
      <c r="K564" s="9">
        <v>53.89</v>
      </c>
      <c r="L564" s="9">
        <v>90.01</v>
      </c>
      <c r="M564" s="9">
        <v>142.9</v>
      </c>
      <c r="N564" s="9">
        <v>261.96</v>
      </c>
      <c r="O564" s="9">
        <v>300.87</v>
      </c>
      <c r="P564" s="9">
        <v>331.37</v>
      </c>
      <c r="Q564" s="9">
        <v>375.98</v>
      </c>
      <c r="R564" s="9">
        <v>413.31</v>
      </c>
      <c r="S564" s="9">
        <v>397.58</v>
      </c>
      <c r="T564" s="9">
        <v>430.94</v>
      </c>
      <c r="U564" s="9">
        <v>467.48</v>
      </c>
      <c r="V564" s="9">
        <v>511.14</v>
      </c>
      <c r="W564" s="9">
        <v>517.43</v>
      </c>
      <c r="X564" s="9">
        <v>675.39</v>
      </c>
      <c r="Y564" s="7">
        <v>1092.72</v>
      </c>
    </row>
    <row r="565" spans="1:25" ht="12" customHeight="1">
      <c r="A565" s="6">
        <v>30</v>
      </c>
      <c r="B565" s="9">
        <v>194.34</v>
      </c>
      <c r="C565" s="9">
        <v>153.49</v>
      </c>
      <c r="D565" s="9">
        <v>101.05</v>
      </c>
      <c r="E565" s="9">
        <v>155.5</v>
      </c>
      <c r="F565" s="9">
        <v>59.6</v>
      </c>
      <c r="G565" s="9">
        <v>66.34</v>
      </c>
      <c r="H565" s="9">
        <v>5.64</v>
      </c>
      <c r="I565" s="8">
        <v>0</v>
      </c>
      <c r="J565" s="9">
        <v>0.66</v>
      </c>
      <c r="K565" s="9">
        <v>0.17</v>
      </c>
      <c r="L565" s="9">
        <v>54.92</v>
      </c>
      <c r="M565" s="9">
        <v>148.13</v>
      </c>
      <c r="N565" s="9">
        <v>174.54</v>
      </c>
      <c r="O565" s="9">
        <v>176.1</v>
      </c>
      <c r="P565" s="9">
        <v>185.68</v>
      </c>
      <c r="Q565" s="9">
        <v>247.06</v>
      </c>
      <c r="R565" s="9">
        <v>314.4</v>
      </c>
      <c r="S565" s="9">
        <v>237.9</v>
      </c>
      <c r="T565" s="9">
        <v>354.69</v>
      </c>
      <c r="U565" s="9">
        <v>396.76</v>
      </c>
      <c r="V565" s="9">
        <v>429.23</v>
      </c>
      <c r="W565" s="9">
        <v>407.04</v>
      </c>
      <c r="X565" s="9">
        <v>261.97</v>
      </c>
      <c r="Y565" s="9">
        <v>350.14</v>
      </c>
    </row>
    <row r="566" spans="1:25" ht="12" customHeight="1">
      <c r="A566" s="6">
        <v>31</v>
      </c>
      <c r="B566" s="9">
        <v>237.39</v>
      </c>
      <c r="C566" s="9">
        <v>52.85</v>
      </c>
      <c r="D566" s="9">
        <v>48.22</v>
      </c>
      <c r="E566" s="9">
        <v>69.65</v>
      </c>
      <c r="F566" s="9">
        <v>7.94</v>
      </c>
      <c r="G566" s="8">
        <v>0</v>
      </c>
      <c r="H566" s="8">
        <v>0</v>
      </c>
      <c r="I566" s="8">
        <v>0</v>
      </c>
      <c r="J566" s="8">
        <v>0</v>
      </c>
      <c r="K566" s="9">
        <v>4.55</v>
      </c>
      <c r="L566" s="9">
        <v>65.59</v>
      </c>
      <c r="M566" s="9">
        <v>200.66</v>
      </c>
      <c r="N566" s="9">
        <v>205.68</v>
      </c>
      <c r="O566" s="9">
        <v>175.47</v>
      </c>
      <c r="P566" s="9">
        <v>17.27</v>
      </c>
      <c r="Q566" s="9">
        <v>91.35</v>
      </c>
      <c r="R566" s="9">
        <v>324.71</v>
      </c>
      <c r="S566" s="9">
        <v>281.51</v>
      </c>
      <c r="T566" s="9">
        <v>402.57</v>
      </c>
      <c r="U566" s="9">
        <v>474.99</v>
      </c>
      <c r="V566" s="9">
        <v>573.85</v>
      </c>
      <c r="W566" s="9">
        <v>836.91</v>
      </c>
      <c r="X566" s="9">
        <v>737.33</v>
      </c>
      <c r="Y566" s="7">
        <v>1087.64</v>
      </c>
    </row>
    <row r="567" spans="1:25" s="2" customFormat="1" ht="18.75" customHeight="1">
      <c r="A567" s="3"/>
      <c r="B567" s="17" t="s">
        <v>105</v>
      </c>
      <c r="C567" s="17"/>
      <c r="D567" s="17"/>
      <c r="E567" s="17"/>
      <c r="F567" s="17"/>
      <c r="G567" s="17"/>
      <c r="H567" s="17"/>
      <c r="I567" s="17"/>
      <c r="J567" s="17"/>
      <c r="K567" s="17"/>
      <c r="L567" s="17"/>
      <c r="M567" s="17"/>
      <c r="N567" s="17"/>
      <c r="O567" s="17"/>
      <c r="P567" s="17"/>
      <c r="Q567" s="17"/>
      <c r="R567" s="17"/>
      <c r="S567" s="17"/>
      <c r="T567" s="17" t="s">
        <v>106</v>
      </c>
      <c r="U567" s="17"/>
      <c r="V567" s="17"/>
      <c r="W567" s="17"/>
      <c r="X567" s="17"/>
      <c r="Y567" s="17"/>
    </row>
    <row r="568" spans="2:25" s="2" customFormat="1" ht="21" customHeight="1">
      <c r="B568" s="18"/>
      <c r="C568" s="19"/>
      <c r="D568" s="19"/>
      <c r="E568" s="19"/>
      <c r="F568" s="19"/>
      <c r="G568" s="19"/>
      <c r="H568" s="19"/>
      <c r="I568" s="19"/>
      <c r="J568" s="19"/>
      <c r="K568" s="19"/>
      <c r="L568" s="19"/>
      <c r="M568" s="19"/>
      <c r="N568" s="19"/>
      <c r="O568" s="19"/>
      <c r="P568" s="19"/>
      <c r="Q568" s="19"/>
      <c r="R568" s="19"/>
      <c r="S568" s="20"/>
      <c r="T568" s="18"/>
      <c r="U568" s="19"/>
      <c r="V568" s="19"/>
      <c r="W568" s="19"/>
      <c r="X568" s="19"/>
      <c r="Y568" s="20"/>
    </row>
    <row r="569" spans="1:25" s="2" customFormat="1" ht="20.25" customHeight="1">
      <c r="A569" s="3"/>
      <c r="B569" s="21" t="s">
        <v>107</v>
      </c>
      <c r="C569" s="21"/>
      <c r="D569" s="21"/>
      <c r="E569" s="21"/>
      <c r="F569" s="21"/>
      <c r="G569" s="21"/>
      <c r="H569" s="21"/>
      <c r="I569" s="21"/>
      <c r="J569" s="21"/>
      <c r="K569" s="21"/>
      <c r="L569" s="21"/>
      <c r="M569" s="21"/>
      <c r="N569" s="21"/>
      <c r="O569" s="21"/>
      <c r="P569" s="21"/>
      <c r="Q569" s="21"/>
      <c r="R569" s="21"/>
      <c r="S569" s="21"/>
      <c r="T569" s="25">
        <v>1.68</v>
      </c>
      <c r="U569" s="25"/>
      <c r="V569" s="25"/>
      <c r="W569" s="25"/>
      <c r="X569" s="25"/>
      <c r="Y569" s="25"/>
    </row>
    <row r="570" spans="2:25" s="2" customFormat="1" ht="20.25" customHeight="1">
      <c r="B570" s="22"/>
      <c r="C570" s="23"/>
      <c r="D570" s="23"/>
      <c r="E570" s="23"/>
      <c r="F570" s="23"/>
      <c r="G570" s="23"/>
      <c r="H570" s="23"/>
      <c r="I570" s="23"/>
      <c r="J570" s="23"/>
      <c r="K570" s="23"/>
      <c r="L570" s="23"/>
      <c r="M570" s="23"/>
      <c r="N570" s="23"/>
      <c r="O570" s="23"/>
      <c r="P570" s="23"/>
      <c r="Q570" s="23"/>
      <c r="R570" s="23"/>
      <c r="S570" s="24"/>
      <c r="T570" s="26"/>
      <c r="U570" s="27"/>
      <c r="V570" s="27"/>
      <c r="W570" s="27"/>
      <c r="X570" s="27"/>
      <c r="Y570" s="28"/>
    </row>
    <row r="571" spans="1:25" s="2" customFormat="1" ht="20.25" customHeight="1">
      <c r="A571" s="3"/>
      <c r="B571" s="29" t="s">
        <v>108</v>
      </c>
      <c r="C571" s="29"/>
      <c r="D571" s="29"/>
      <c r="E571" s="29"/>
      <c r="F571" s="29"/>
      <c r="G571" s="29"/>
      <c r="H571" s="29"/>
      <c r="I571" s="29"/>
      <c r="J571" s="29"/>
      <c r="K571" s="29"/>
      <c r="L571" s="29"/>
      <c r="M571" s="29"/>
      <c r="N571" s="29"/>
      <c r="O571" s="29"/>
      <c r="P571" s="29"/>
      <c r="Q571" s="29"/>
      <c r="R571" s="29"/>
      <c r="S571" s="29"/>
      <c r="T571" s="30">
        <v>347.75</v>
      </c>
      <c r="U571" s="30"/>
      <c r="V571" s="30"/>
      <c r="W571" s="30"/>
      <c r="X571" s="30"/>
      <c r="Y571" s="30"/>
    </row>
    <row r="572" spans="2:25" s="2" customFormat="1" ht="20.25" customHeight="1">
      <c r="B572" s="22"/>
      <c r="C572" s="23"/>
      <c r="D572" s="23"/>
      <c r="E572" s="23"/>
      <c r="F572" s="23"/>
      <c r="G572" s="23"/>
      <c r="H572" s="23"/>
      <c r="I572" s="23"/>
      <c r="J572" s="23"/>
      <c r="K572" s="23"/>
      <c r="L572" s="23"/>
      <c r="M572" s="23"/>
      <c r="N572" s="23"/>
      <c r="O572" s="23"/>
      <c r="P572" s="23"/>
      <c r="Q572" s="23"/>
      <c r="R572" s="23"/>
      <c r="S572" s="24"/>
      <c r="T572" s="26"/>
      <c r="U572" s="27"/>
      <c r="V572" s="27"/>
      <c r="W572" s="27"/>
      <c r="X572" s="27"/>
      <c r="Y572" s="28"/>
    </row>
    <row r="573" spans="2:25" ht="36.75" customHeight="1">
      <c r="B573" s="12" t="s">
        <v>109</v>
      </c>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2:25" ht="15.75" customHeight="1">
      <c r="B574" s="13" t="s">
        <v>110</v>
      </c>
      <c r="C574" s="13"/>
      <c r="D574" s="13"/>
      <c r="E574" s="13"/>
      <c r="F574" s="13"/>
      <c r="G574" s="13"/>
      <c r="H574" s="13"/>
      <c r="I574" s="13"/>
      <c r="J574" s="13"/>
      <c r="K574" s="13"/>
      <c r="L574" s="13"/>
      <c r="M574" s="13"/>
      <c r="N574" s="13"/>
      <c r="O574" s="13"/>
      <c r="P574" s="13"/>
      <c r="Q574" s="13"/>
      <c r="R574" s="13"/>
      <c r="S574" s="13"/>
      <c r="T574" s="13"/>
      <c r="U574" s="13"/>
      <c r="V574" s="13"/>
      <c r="W574" s="13"/>
      <c r="X574" s="13"/>
      <c r="Y574" s="13"/>
    </row>
    <row r="575" spans="1:25" s="2" customFormat="1" ht="27.75" customHeight="1">
      <c r="A575" s="37" t="s">
        <v>111</v>
      </c>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row>
    <row r="576" spans="1:25" s="2" customFormat="1" ht="28.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row>
    <row r="577" spans="2:25" ht="15.75" customHeight="1">
      <c r="B577" s="13" t="s">
        <v>112</v>
      </c>
      <c r="C577" s="13"/>
      <c r="D577" s="13"/>
      <c r="E577" s="13"/>
      <c r="F577" s="13"/>
      <c r="G577" s="13"/>
      <c r="H577" s="13"/>
      <c r="I577" s="13"/>
      <c r="J577" s="13"/>
      <c r="K577" s="13"/>
      <c r="L577" s="13"/>
      <c r="M577" s="13"/>
      <c r="N577" s="13"/>
      <c r="O577" s="13"/>
      <c r="P577" s="13"/>
      <c r="Q577" s="13"/>
      <c r="R577" s="13"/>
      <c r="S577" s="13"/>
      <c r="T577" s="13"/>
      <c r="U577" s="13"/>
      <c r="V577" s="13"/>
      <c r="W577" s="13"/>
      <c r="X577" s="13"/>
      <c r="Y577" s="13"/>
    </row>
    <row r="578" spans="1:25" ht="12" customHeight="1">
      <c r="A578" s="31"/>
      <c r="B578" s="33" t="s">
        <v>66</v>
      </c>
      <c r="C578" s="33"/>
      <c r="D578" s="33"/>
      <c r="E578" s="33"/>
      <c r="F578" s="33"/>
      <c r="G578" s="33"/>
      <c r="H578" s="33"/>
      <c r="I578" s="33"/>
      <c r="J578" s="33"/>
      <c r="K578" s="33"/>
      <c r="L578" s="33"/>
      <c r="M578" s="33"/>
      <c r="N578" s="33"/>
      <c r="O578" s="33"/>
      <c r="P578" s="33"/>
      <c r="Q578" s="33"/>
      <c r="R578" s="33"/>
      <c r="S578" s="33"/>
      <c r="T578" s="33"/>
      <c r="U578" s="33"/>
      <c r="V578" s="33"/>
      <c r="W578" s="33"/>
      <c r="X578" s="33"/>
      <c r="Y578" s="33"/>
    </row>
    <row r="579" spans="1:25" ht="12" customHeight="1">
      <c r="A579" s="32"/>
      <c r="B579" s="34"/>
      <c r="C579" s="35"/>
      <c r="D579" s="35"/>
      <c r="E579" s="35"/>
      <c r="F579" s="35"/>
      <c r="G579" s="35"/>
      <c r="H579" s="35"/>
      <c r="I579" s="35"/>
      <c r="J579" s="35"/>
      <c r="K579" s="35"/>
      <c r="L579" s="35"/>
      <c r="M579" s="35"/>
      <c r="N579" s="35"/>
      <c r="O579" s="35"/>
      <c r="P579" s="35"/>
      <c r="Q579" s="35"/>
      <c r="R579" s="35"/>
      <c r="S579" s="35"/>
      <c r="T579" s="35"/>
      <c r="U579" s="35"/>
      <c r="V579" s="35"/>
      <c r="W579" s="35"/>
      <c r="X579" s="35"/>
      <c r="Y579" s="36"/>
    </row>
    <row r="580" spans="1:25" s="2" customFormat="1" ht="31.5" customHeight="1">
      <c r="A580" s="4" t="s">
        <v>67</v>
      </c>
      <c r="B580" s="5" t="s">
        <v>68</v>
      </c>
      <c r="C580" s="5" t="s">
        <v>69</v>
      </c>
      <c r="D580" s="5" t="s">
        <v>70</v>
      </c>
      <c r="E580" s="5" t="s">
        <v>71</v>
      </c>
      <c r="F580" s="5" t="s">
        <v>72</v>
      </c>
      <c r="G580" s="5" t="s">
        <v>73</v>
      </c>
      <c r="H580" s="5" t="s">
        <v>74</v>
      </c>
      <c r="I580" s="5" t="s">
        <v>75</v>
      </c>
      <c r="J580" s="5" t="s">
        <v>76</v>
      </c>
      <c r="K580" s="5" t="s">
        <v>77</v>
      </c>
      <c r="L580" s="5" t="s">
        <v>78</v>
      </c>
      <c r="M580" s="5" t="s">
        <v>79</v>
      </c>
      <c r="N580" s="5" t="s">
        <v>80</v>
      </c>
      <c r="O580" s="5" t="s">
        <v>81</v>
      </c>
      <c r="P580" s="5" t="s">
        <v>82</v>
      </c>
      <c r="Q580" s="5" t="s">
        <v>83</v>
      </c>
      <c r="R580" s="5" t="s">
        <v>84</v>
      </c>
      <c r="S580" s="5" t="s">
        <v>85</v>
      </c>
      <c r="T580" s="5" t="s">
        <v>86</v>
      </c>
      <c r="U580" s="5" t="s">
        <v>87</v>
      </c>
      <c r="V580" s="5" t="s">
        <v>88</v>
      </c>
      <c r="W580" s="5" t="s">
        <v>89</v>
      </c>
      <c r="X580" s="5" t="s">
        <v>90</v>
      </c>
      <c r="Y580" s="5" t="s">
        <v>91</v>
      </c>
    </row>
    <row r="581" spans="1:25" ht="12" customHeight="1">
      <c r="A581" s="6">
        <v>1</v>
      </c>
      <c r="B581" s="7">
        <v>1375.57</v>
      </c>
      <c r="C581" s="7">
        <v>1303.72</v>
      </c>
      <c r="D581" s="7">
        <v>1271.98</v>
      </c>
      <c r="E581" s="7">
        <v>1251.58</v>
      </c>
      <c r="F581" s="7">
        <v>1275.99</v>
      </c>
      <c r="G581" s="7">
        <v>1312.6</v>
      </c>
      <c r="H581" s="7">
        <v>1334.58</v>
      </c>
      <c r="I581" s="7">
        <v>1440.88</v>
      </c>
      <c r="J581" s="7">
        <v>1731.27</v>
      </c>
      <c r="K581" s="7">
        <v>1757.56</v>
      </c>
      <c r="L581" s="7">
        <v>1782.08</v>
      </c>
      <c r="M581" s="7">
        <v>1785.2</v>
      </c>
      <c r="N581" s="7">
        <v>1780.2</v>
      </c>
      <c r="O581" s="7">
        <v>1778.38</v>
      </c>
      <c r="P581" s="7">
        <v>1771.88</v>
      </c>
      <c r="Q581" s="7">
        <v>1749.56</v>
      </c>
      <c r="R581" s="7">
        <v>1764.1</v>
      </c>
      <c r="S581" s="7">
        <v>1779.42</v>
      </c>
      <c r="T581" s="7">
        <v>1766.67</v>
      </c>
      <c r="U581" s="7">
        <v>1757.41</v>
      </c>
      <c r="V581" s="7">
        <v>1752.88</v>
      </c>
      <c r="W581" s="7">
        <v>1659.54</v>
      </c>
      <c r="X581" s="7">
        <v>1444.87</v>
      </c>
      <c r="Y581" s="7">
        <v>1317.99</v>
      </c>
    </row>
    <row r="582" spans="1:25" ht="12" customHeight="1">
      <c r="A582" s="6">
        <v>2</v>
      </c>
      <c r="B582" s="7">
        <v>1310.87</v>
      </c>
      <c r="C582" s="7">
        <v>1246.12</v>
      </c>
      <c r="D582" s="7">
        <v>1191.03</v>
      </c>
      <c r="E582" s="7">
        <v>1165.93</v>
      </c>
      <c r="F582" s="7">
        <v>1175.01</v>
      </c>
      <c r="G582" s="7">
        <v>1236.26</v>
      </c>
      <c r="H582" s="7">
        <v>1266.34</v>
      </c>
      <c r="I582" s="7">
        <v>1301.41</v>
      </c>
      <c r="J582" s="7">
        <v>1365.32</v>
      </c>
      <c r="K582" s="7">
        <v>1487.35</v>
      </c>
      <c r="L582" s="7">
        <v>1588.22</v>
      </c>
      <c r="M582" s="7">
        <v>1601.15</v>
      </c>
      <c r="N582" s="7">
        <v>1598.98</v>
      </c>
      <c r="O582" s="7">
        <v>1596.74</v>
      </c>
      <c r="P582" s="7">
        <v>1598.99</v>
      </c>
      <c r="Q582" s="7">
        <v>1575.79</v>
      </c>
      <c r="R582" s="7">
        <v>1663.76</v>
      </c>
      <c r="S582" s="7">
        <v>1677.99</v>
      </c>
      <c r="T582" s="7">
        <v>1661.44</v>
      </c>
      <c r="U582" s="7">
        <v>1631.8</v>
      </c>
      <c r="V582" s="7">
        <v>1631.48</v>
      </c>
      <c r="W582" s="7">
        <v>1590.68</v>
      </c>
      <c r="X582" s="7">
        <v>1410.24</v>
      </c>
      <c r="Y582" s="7">
        <v>1334.27</v>
      </c>
    </row>
    <row r="583" spans="1:25" ht="12" customHeight="1">
      <c r="A583" s="6">
        <v>3</v>
      </c>
      <c r="B583" s="7">
        <v>1270.02</v>
      </c>
      <c r="C583" s="7">
        <v>1198.29</v>
      </c>
      <c r="D583" s="7">
        <v>1123.47</v>
      </c>
      <c r="E583" s="7">
        <v>1118.76</v>
      </c>
      <c r="F583" s="7">
        <v>1206.15</v>
      </c>
      <c r="G583" s="7">
        <v>1321.82</v>
      </c>
      <c r="H583" s="7">
        <v>1385.7</v>
      </c>
      <c r="I583" s="7">
        <v>1536.89</v>
      </c>
      <c r="J583" s="7">
        <v>1747.98</v>
      </c>
      <c r="K583" s="7">
        <v>1771.62</v>
      </c>
      <c r="L583" s="7">
        <v>1788.08</v>
      </c>
      <c r="M583" s="7">
        <v>1795.82</v>
      </c>
      <c r="N583" s="7">
        <v>1797.95</v>
      </c>
      <c r="O583" s="7">
        <v>1799.7</v>
      </c>
      <c r="P583" s="7">
        <v>1778.61</v>
      </c>
      <c r="Q583" s="7">
        <v>1769.91</v>
      </c>
      <c r="R583" s="7">
        <v>1767.07</v>
      </c>
      <c r="S583" s="7">
        <v>1778.96</v>
      </c>
      <c r="T583" s="7">
        <v>1775.5</v>
      </c>
      <c r="U583" s="7">
        <v>1785.01</v>
      </c>
      <c r="V583" s="7">
        <v>1768.3</v>
      </c>
      <c r="W583" s="7">
        <v>1672.21</v>
      </c>
      <c r="X583" s="7">
        <v>1594.11</v>
      </c>
      <c r="Y583" s="7">
        <v>1335.28</v>
      </c>
    </row>
    <row r="584" spans="1:25" ht="12" customHeight="1">
      <c r="A584" s="6">
        <v>4</v>
      </c>
      <c r="B584" s="7">
        <v>1267.11</v>
      </c>
      <c r="C584" s="7">
        <v>1204.12</v>
      </c>
      <c r="D584" s="7">
        <v>1161.97</v>
      </c>
      <c r="E584" s="7">
        <v>1142.64</v>
      </c>
      <c r="F584" s="7">
        <v>1223.1</v>
      </c>
      <c r="G584" s="7">
        <v>1322.46</v>
      </c>
      <c r="H584" s="7">
        <v>1402.06</v>
      </c>
      <c r="I584" s="7">
        <v>1655.42</v>
      </c>
      <c r="J584" s="7">
        <v>1756.94</v>
      </c>
      <c r="K584" s="7">
        <v>1775.31</v>
      </c>
      <c r="L584" s="7">
        <v>1791.75</v>
      </c>
      <c r="M584" s="7">
        <v>1798.54</v>
      </c>
      <c r="N584" s="7">
        <v>1802.09</v>
      </c>
      <c r="O584" s="7">
        <v>1803.87</v>
      </c>
      <c r="P584" s="7">
        <v>1789.37</v>
      </c>
      <c r="Q584" s="7">
        <v>1774.63</v>
      </c>
      <c r="R584" s="7">
        <v>1767.29</v>
      </c>
      <c r="S584" s="7">
        <v>1790.64</v>
      </c>
      <c r="T584" s="7">
        <v>1797.18</v>
      </c>
      <c r="U584" s="7">
        <v>1789.29</v>
      </c>
      <c r="V584" s="7">
        <v>1770.21</v>
      </c>
      <c r="W584" s="7">
        <v>1760.69</v>
      </c>
      <c r="X584" s="7">
        <v>1696.29</v>
      </c>
      <c r="Y584" s="7">
        <v>1385.79</v>
      </c>
    </row>
    <row r="585" spans="1:25" ht="12" customHeight="1">
      <c r="A585" s="6">
        <v>5</v>
      </c>
      <c r="B585" s="7">
        <v>1310.56</v>
      </c>
      <c r="C585" s="7">
        <v>1259.58</v>
      </c>
      <c r="D585" s="7">
        <v>1215.87</v>
      </c>
      <c r="E585" s="7">
        <v>1216.15</v>
      </c>
      <c r="F585" s="7">
        <v>1262.28</v>
      </c>
      <c r="G585" s="7">
        <v>1351.16</v>
      </c>
      <c r="H585" s="7">
        <v>1456.72</v>
      </c>
      <c r="I585" s="7">
        <v>1717.02</v>
      </c>
      <c r="J585" s="7">
        <v>1791.5</v>
      </c>
      <c r="K585" s="7">
        <v>1834.19</v>
      </c>
      <c r="L585" s="7">
        <v>1845.88</v>
      </c>
      <c r="M585" s="7">
        <v>1862.34</v>
      </c>
      <c r="N585" s="7">
        <v>1876.45</v>
      </c>
      <c r="O585" s="7">
        <v>1909.91</v>
      </c>
      <c r="P585" s="7">
        <v>1849.66</v>
      </c>
      <c r="Q585" s="7">
        <v>1832.27</v>
      </c>
      <c r="R585" s="7">
        <v>1820.66</v>
      </c>
      <c r="S585" s="7">
        <v>1843.33</v>
      </c>
      <c r="T585" s="7">
        <v>1847.69</v>
      </c>
      <c r="U585" s="7">
        <v>1847.24</v>
      </c>
      <c r="V585" s="7">
        <v>1812.39</v>
      </c>
      <c r="W585" s="7">
        <v>1757.05</v>
      </c>
      <c r="X585" s="7">
        <v>1507.07</v>
      </c>
      <c r="Y585" s="7">
        <v>1393.52</v>
      </c>
    </row>
    <row r="586" spans="1:25" ht="12" customHeight="1">
      <c r="A586" s="6">
        <v>6</v>
      </c>
      <c r="B586" s="7">
        <v>1316.72</v>
      </c>
      <c r="C586" s="7">
        <v>1246.25</v>
      </c>
      <c r="D586" s="7">
        <v>1216.81</v>
      </c>
      <c r="E586" s="7">
        <v>1224.51</v>
      </c>
      <c r="F586" s="7">
        <v>1260.27</v>
      </c>
      <c r="G586" s="7">
        <v>1338.93</v>
      </c>
      <c r="H586" s="7">
        <v>1480.16</v>
      </c>
      <c r="I586" s="7">
        <v>1726.69</v>
      </c>
      <c r="J586" s="7">
        <v>1757.37</v>
      </c>
      <c r="K586" s="7">
        <v>1775.07</v>
      </c>
      <c r="L586" s="7">
        <v>1785.39</v>
      </c>
      <c r="M586" s="7">
        <v>1786.54</v>
      </c>
      <c r="N586" s="7">
        <v>1791.28</v>
      </c>
      <c r="O586" s="7">
        <v>1794.53</v>
      </c>
      <c r="P586" s="7">
        <v>1780.95</v>
      </c>
      <c r="Q586" s="7">
        <v>1776.43</v>
      </c>
      <c r="R586" s="7">
        <v>1774.64</v>
      </c>
      <c r="S586" s="7">
        <v>1770.02</v>
      </c>
      <c r="T586" s="7">
        <v>1782.92</v>
      </c>
      <c r="U586" s="7">
        <v>1781.12</v>
      </c>
      <c r="V586" s="7">
        <v>1761.08</v>
      </c>
      <c r="W586" s="7">
        <v>1753.16</v>
      </c>
      <c r="X586" s="7">
        <v>1497.66</v>
      </c>
      <c r="Y586" s="7">
        <v>1386.61</v>
      </c>
    </row>
    <row r="587" spans="1:25" ht="12" customHeight="1">
      <c r="A587" s="6">
        <v>7</v>
      </c>
      <c r="B587" s="7">
        <v>1319.63</v>
      </c>
      <c r="C587" s="7">
        <v>1258.82</v>
      </c>
      <c r="D587" s="7">
        <v>1235.63</v>
      </c>
      <c r="E587" s="7">
        <v>1235.3</v>
      </c>
      <c r="F587" s="7">
        <v>1266.02</v>
      </c>
      <c r="G587" s="7">
        <v>1334.46</v>
      </c>
      <c r="H587" s="7">
        <v>1466.74</v>
      </c>
      <c r="I587" s="7">
        <v>1744.51</v>
      </c>
      <c r="J587" s="7">
        <v>1790.72</v>
      </c>
      <c r="K587" s="7">
        <v>1837.62</v>
      </c>
      <c r="L587" s="7">
        <v>1845.05</v>
      </c>
      <c r="M587" s="7">
        <v>1860.49</v>
      </c>
      <c r="N587" s="7">
        <v>1865.29</v>
      </c>
      <c r="O587" s="7">
        <v>1876.65</v>
      </c>
      <c r="P587" s="7">
        <v>1847.91</v>
      </c>
      <c r="Q587" s="7">
        <v>1833.74</v>
      </c>
      <c r="R587" s="7">
        <v>1837.94</v>
      </c>
      <c r="S587" s="7">
        <v>1823.5</v>
      </c>
      <c r="T587" s="7">
        <v>1819.09</v>
      </c>
      <c r="U587" s="7">
        <v>1817.35</v>
      </c>
      <c r="V587" s="7">
        <v>1787.22</v>
      </c>
      <c r="W587" s="7">
        <v>1776.02</v>
      </c>
      <c r="X587" s="7">
        <v>1579.93</v>
      </c>
      <c r="Y587" s="7">
        <v>1438.19</v>
      </c>
    </row>
    <row r="588" spans="1:25" ht="12" customHeight="1">
      <c r="A588" s="6">
        <v>8</v>
      </c>
      <c r="B588" s="7">
        <v>1411.47</v>
      </c>
      <c r="C588" s="7">
        <v>1348.84</v>
      </c>
      <c r="D588" s="7">
        <v>1326.36</v>
      </c>
      <c r="E588" s="7">
        <v>1327.09</v>
      </c>
      <c r="F588" s="7">
        <v>1344.77</v>
      </c>
      <c r="G588" s="7">
        <v>1385.94</v>
      </c>
      <c r="H588" s="7">
        <v>1425.76</v>
      </c>
      <c r="I588" s="7">
        <v>1662.36</v>
      </c>
      <c r="J588" s="7">
        <v>1822.82</v>
      </c>
      <c r="K588" s="7">
        <v>1908.9</v>
      </c>
      <c r="L588" s="7">
        <v>1930.99</v>
      </c>
      <c r="M588" s="7">
        <v>1930.1</v>
      </c>
      <c r="N588" s="7">
        <v>1928.31</v>
      </c>
      <c r="O588" s="7">
        <v>1926.83</v>
      </c>
      <c r="P588" s="7">
        <v>1919.61</v>
      </c>
      <c r="Q588" s="7">
        <v>1896.09</v>
      </c>
      <c r="R588" s="7">
        <v>1926.72</v>
      </c>
      <c r="S588" s="7">
        <v>1949.77</v>
      </c>
      <c r="T588" s="7">
        <v>1939.87</v>
      </c>
      <c r="U588" s="7">
        <v>1921.56</v>
      </c>
      <c r="V588" s="7">
        <v>1930.97</v>
      </c>
      <c r="W588" s="7">
        <v>1833.45</v>
      </c>
      <c r="X588" s="7">
        <v>1661.49</v>
      </c>
      <c r="Y588" s="7">
        <v>1442.48</v>
      </c>
    </row>
    <row r="589" spans="1:25" ht="12" customHeight="1">
      <c r="A589" s="6">
        <v>9</v>
      </c>
      <c r="B589" s="7">
        <v>1391.77</v>
      </c>
      <c r="C589" s="7">
        <v>1319.39</v>
      </c>
      <c r="D589" s="7">
        <v>1322.37</v>
      </c>
      <c r="E589" s="7">
        <v>1319.36</v>
      </c>
      <c r="F589" s="7">
        <v>1320.77</v>
      </c>
      <c r="G589" s="7">
        <v>1339.89</v>
      </c>
      <c r="H589" s="7">
        <v>1426.72</v>
      </c>
      <c r="I589" s="7">
        <v>1448.37</v>
      </c>
      <c r="J589" s="7">
        <v>1664.48</v>
      </c>
      <c r="K589" s="7">
        <v>1742.18</v>
      </c>
      <c r="L589" s="7">
        <v>1849.1</v>
      </c>
      <c r="M589" s="7">
        <v>1863.74</v>
      </c>
      <c r="N589" s="7">
        <v>1854.85</v>
      </c>
      <c r="O589" s="7">
        <v>1857.23</v>
      </c>
      <c r="P589" s="7">
        <v>1861.2</v>
      </c>
      <c r="Q589" s="7">
        <v>1851.12</v>
      </c>
      <c r="R589" s="7">
        <v>1891.81</v>
      </c>
      <c r="S589" s="7">
        <v>1916.53</v>
      </c>
      <c r="T589" s="7">
        <v>1912.25</v>
      </c>
      <c r="U589" s="7">
        <v>1894.26</v>
      </c>
      <c r="V589" s="7">
        <v>1896.18</v>
      </c>
      <c r="W589" s="7">
        <v>1850.3</v>
      </c>
      <c r="X589" s="7">
        <v>1680.54</v>
      </c>
      <c r="Y589" s="7">
        <v>1444.07</v>
      </c>
    </row>
    <row r="590" spans="1:25" ht="12" customHeight="1">
      <c r="A590" s="6">
        <v>10</v>
      </c>
      <c r="B590" s="7">
        <v>1367.38</v>
      </c>
      <c r="C590" s="7">
        <v>1323.86</v>
      </c>
      <c r="D590" s="7">
        <v>1310.72</v>
      </c>
      <c r="E590" s="7">
        <v>1307.82</v>
      </c>
      <c r="F590" s="7">
        <v>1341.42</v>
      </c>
      <c r="G590" s="7">
        <v>1401.07</v>
      </c>
      <c r="H590" s="7">
        <v>1633.71</v>
      </c>
      <c r="I590" s="7">
        <v>1762.89</v>
      </c>
      <c r="J590" s="7">
        <v>1811.4</v>
      </c>
      <c r="K590" s="7">
        <v>1833.17</v>
      </c>
      <c r="L590" s="7">
        <v>1846.34</v>
      </c>
      <c r="M590" s="7">
        <v>1853.16</v>
      </c>
      <c r="N590" s="7">
        <v>1866.03</v>
      </c>
      <c r="O590" s="7">
        <v>1867.13</v>
      </c>
      <c r="P590" s="7">
        <v>1835.5</v>
      </c>
      <c r="Q590" s="7">
        <v>1833.93</v>
      </c>
      <c r="R590" s="7">
        <v>1847.34</v>
      </c>
      <c r="S590" s="7">
        <v>1833.36</v>
      </c>
      <c r="T590" s="7">
        <v>1832.34</v>
      </c>
      <c r="U590" s="7">
        <v>1832.46</v>
      </c>
      <c r="V590" s="7">
        <v>1814.81</v>
      </c>
      <c r="W590" s="7">
        <v>1773.1</v>
      </c>
      <c r="X590" s="7">
        <v>1603.78</v>
      </c>
      <c r="Y590" s="7">
        <v>1452.56</v>
      </c>
    </row>
    <row r="591" spans="1:25" ht="12" customHeight="1">
      <c r="A591" s="6">
        <v>11</v>
      </c>
      <c r="B591" s="7">
        <v>1386.36</v>
      </c>
      <c r="C591" s="7">
        <v>1336.96</v>
      </c>
      <c r="D591" s="7">
        <v>1328.51</v>
      </c>
      <c r="E591" s="7">
        <v>1304.69</v>
      </c>
      <c r="F591" s="7">
        <v>1346.24</v>
      </c>
      <c r="G591" s="7">
        <v>1439.34</v>
      </c>
      <c r="H591" s="7">
        <v>1676.91</v>
      </c>
      <c r="I591" s="7">
        <v>1803.77</v>
      </c>
      <c r="J591" s="7">
        <v>1865.12</v>
      </c>
      <c r="K591" s="7">
        <v>1902.44</v>
      </c>
      <c r="L591" s="7">
        <v>1912.76</v>
      </c>
      <c r="M591" s="7">
        <v>1927.21</v>
      </c>
      <c r="N591" s="7">
        <v>1945.53</v>
      </c>
      <c r="O591" s="7">
        <v>1954.13</v>
      </c>
      <c r="P591" s="7">
        <v>1911.44</v>
      </c>
      <c r="Q591" s="7">
        <v>1901.52</v>
      </c>
      <c r="R591" s="7">
        <v>1899.05</v>
      </c>
      <c r="S591" s="7">
        <v>1901.16</v>
      </c>
      <c r="T591" s="7">
        <v>1903.34</v>
      </c>
      <c r="U591" s="7">
        <v>1907.4</v>
      </c>
      <c r="V591" s="7">
        <v>1871.83</v>
      </c>
      <c r="W591" s="7">
        <v>1818.75</v>
      </c>
      <c r="X591" s="7">
        <v>1620.36</v>
      </c>
      <c r="Y591" s="7">
        <v>1456.97</v>
      </c>
    </row>
    <row r="592" spans="1:25" ht="12" customHeight="1">
      <c r="A592" s="6">
        <v>12</v>
      </c>
      <c r="B592" s="7">
        <v>1371.14</v>
      </c>
      <c r="C592" s="7">
        <v>1334.15</v>
      </c>
      <c r="D592" s="7">
        <v>1295.11</v>
      </c>
      <c r="E592" s="7">
        <v>1282.08</v>
      </c>
      <c r="F592" s="7">
        <v>1343.58</v>
      </c>
      <c r="G592" s="7">
        <v>1398.64</v>
      </c>
      <c r="H592" s="7">
        <v>1487.32</v>
      </c>
      <c r="I592" s="7">
        <v>1750.67</v>
      </c>
      <c r="J592" s="7">
        <v>1830.68</v>
      </c>
      <c r="K592" s="7">
        <v>1857.37</v>
      </c>
      <c r="L592" s="7">
        <v>1874.89</v>
      </c>
      <c r="M592" s="7">
        <v>1888.27</v>
      </c>
      <c r="N592" s="7">
        <v>1900.05</v>
      </c>
      <c r="O592" s="7">
        <v>1924.84</v>
      </c>
      <c r="P592" s="7">
        <v>1877.38</v>
      </c>
      <c r="Q592" s="7">
        <v>1865.21</v>
      </c>
      <c r="R592" s="7">
        <v>1860.43</v>
      </c>
      <c r="S592" s="7">
        <v>1857.75</v>
      </c>
      <c r="T592" s="7">
        <v>1867.53</v>
      </c>
      <c r="U592" s="7">
        <v>1875.45</v>
      </c>
      <c r="V592" s="7">
        <v>1845.91</v>
      </c>
      <c r="W592" s="7">
        <v>1815.58</v>
      </c>
      <c r="X592" s="7">
        <v>1654.35</v>
      </c>
      <c r="Y592" s="7">
        <v>1460.43</v>
      </c>
    </row>
    <row r="593" spans="1:25" ht="12" customHeight="1">
      <c r="A593" s="6">
        <v>13</v>
      </c>
      <c r="B593" s="7">
        <v>1369.53</v>
      </c>
      <c r="C593" s="7">
        <v>1331.02</v>
      </c>
      <c r="D593" s="7">
        <v>1282.24</v>
      </c>
      <c r="E593" s="7">
        <v>1281.79</v>
      </c>
      <c r="F593" s="7">
        <v>1340.54</v>
      </c>
      <c r="G593" s="7">
        <v>1395.84</v>
      </c>
      <c r="H593" s="7">
        <v>1574.18</v>
      </c>
      <c r="I593" s="7">
        <v>1761.03</v>
      </c>
      <c r="J593" s="7">
        <v>1845.76</v>
      </c>
      <c r="K593" s="7">
        <v>1879.22</v>
      </c>
      <c r="L593" s="7">
        <v>1900.24</v>
      </c>
      <c r="M593" s="7">
        <v>1909.07</v>
      </c>
      <c r="N593" s="7">
        <v>1953.31</v>
      </c>
      <c r="O593" s="7">
        <v>1956.6</v>
      </c>
      <c r="P593" s="7">
        <v>1911.76</v>
      </c>
      <c r="Q593" s="7">
        <v>1885.96</v>
      </c>
      <c r="R593" s="7">
        <v>1883.99</v>
      </c>
      <c r="S593" s="7">
        <v>1882.74</v>
      </c>
      <c r="T593" s="7">
        <v>1884.57</v>
      </c>
      <c r="U593" s="7">
        <v>1893.74</v>
      </c>
      <c r="V593" s="7">
        <v>1868.7</v>
      </c>
      <c r="W593" s="7">
        <v>1814.62</v>
      </c>
      <c r="X593" s="7">
        <v>1651.23</v>
      </c>
      <c r="Y593" s="7">
        <v>1424.77</v>
      </c>
    </row>
    <row r="594" spans="1:25" ht="12" customHeight="1">
      <c r="A594" s="6">
        <v>14</v>
      </c>
      <c r="B594" s="7">
        <v>1371.39</v>
      </c>
      <c r="C594" s="7">
        <v>1313.28</v>
      </c>
      <c r="D594" s="7">
        <v>1271.95</v>
      </c>
      <c r="E594" s="7">
        <v>1264.36</v>
      </c>
      <c r="F594" s="7">
        <v>1302.01</v>
      </c>
      <c r="G594" s="7">
        <v>1388.97</v>
      </c>
      <c r="H594" s="7">
        <v>1499.16</v>
      </c>
      <c r="I594" s="7">
        <v>1756.23</v>
      </c>
      <c r="J594" s="7">
        <v>1808.48</v>
      </c>
      <c r="K594" s="7">
        <v>1832.06</v>
      </c>
      <c r="L594" s="7">
        <v>1846.62</v>
      </c>
      <c r="M594" s="7">
        <v>1861.31</v>
      </c>
      <c r="N594" s="7">
        <v>1882.53</v>
      </c>
      <c r="O594" s="7">
        <v>1902.99</v>
      </c>
      <c r="P594" s="7">
        <v>1848.06</v>
      </c>
      <c r="Q594" s="7">
        <v>1835.85</v>
      </c>
      <c r="R594" s="7">
        <v>1808.08</v>
      </c>
      <c r="S594" s="7">
        <v>1807.93</v>
      </c>
      <c r="T594" s="7">
        <v>1814.82</v>
      </c>
      <c r="U594" s="7">
        <v>1843.99</v>
      </c>
      <c r="V594" s="7">
        <v>1815.42</v>
      </c>
      <c r="W594" s="7">
        <v>1791.37</v>
      </c>
      <c r="X594" s="7">
        <v>1614.9</v>
      </c>
      <c r="Y594" s="7">
        <v>1433.02</v>
      </c>
    </row>
    <row r="595" spans="1:25" ht="12" customHeight="1">
      <c r="A595" s="6">
        <v>15</v>
      </c>
      <c r="B595" s="7">
        <v>1386.48</v>
      </c>
      <c r="C595" s="7">
        <v>1332.16</v>
      </c>
      <c r="D595" s="7">
        <v>1300.96</v>
      </c>
      <c r="E595" s="7">
        <v>1251.55</v>
      </c>
      <c r="F595" s="7">
        <v>1287.08</v>
      </c>
      <c r="G595" s="7">
        <v>1325.04</v>
      </c>
      <c r="H595" s="7">
        <v>1351.16</v>
      </c>
      <c r="I595" s="7">
        <v>1394.82</v>
      </c>
      <c r="J595" s="7">
        <v>1598</v>
      </c>
      <c r="K595" s="7">
        <v>1765.44</v>
      </c>
      <c r="L595" s="7">
        <v>1780.26</v>
      </c>
      <c r="M595" s="7">
        <v>1784.58</v>
      </c>
      <c r="N595" s="7">
        <v>1774.91</v>
      </c>
      <c r="O595" s="7">
        <v>1776.45</v>
      </c>
      <c r="P595" s="7">
        <v>1774.77</v>
      </c>
      <c r="Q595" s="7">
        <v>1770.14</v>
      </c>
      <c r="R595" s="7">
        <v>1791.75</v>
      </c>
      <c r="S595" s="7">
        <v>1797.48</v>
      </c>
      <c r="T595" s="7">
        <v>1789.23</v>
      </c>
      <c r="U595" s="7">
        <v>1780.84</v>
      </c>
      <c r="V595" s="7">
        <v>1788.73</v>
      </c>
      <c r="W595" s="7">
        <v>1768.15</v>
      </c>
      <c r="X595" s="7">
        <v>1494.33</v>
      </c>
      <c r="Y595" s="7">
        <v>1377.86</v>
      </c>
    </row>
    <row r="596" spans="1:25" ht="12" customHeight="1">
      <c r="A596" s="6">
        <v>16</v>
      </c>
      <c r="B596" s="7">
        <v>1348.99</v>
      </c>
      <c r="C596" s="7">
        <v>1300.26</v>
      </c>
      <c r="D596" s="7">
        <v>1237.25</v>
      </c>
      <c r="E596" s="7">
        <v>1205.99</v>
      </c>
      <c r="F596" s="7">
        <v>1224.28</v>
      </c>
      <c r="G596" s="7">
        <v>1273.85</v>
      </c>
      <c r="H596" s="7">
        <v>1335.46</v>
      </c>
      <c r="I596" s="7">
        <v>1344.3</v>
      </c>
      <c r="J596" s="7">
        <v>1421.77</v>
      </c>
      <c r="K596" s="7">
        <v>1668.07</v>
      </c>
      <c r="L596" s="7">
        <v>1733.56</v>
      </c>
      <c r="M596" s="7">
        <v>1743.56</v>
      </c>
      <c r="N596" s="7">
        <v>1744.63</v>
      </c>
      <c r="O596" s="7">
        <v>1757.28</v>
      </c>
      <c r="P596" s="7">
        <v>1762.44</v>
      </c>
      <c r="Q596" s="7">
        <v>1753.56</v>
      </c>
      <c r="R596" s="7">
        <v>1778.84</v>
      </c>
      <c r="S596" s="7">
        <v>1789.02</v>
      </c>
      <c r="T596" s="7">
        <v>1785.84</v>
      </c>
      <c r="U596" s="7">
        <v>1778.55</v>
      </c>
      <c r="V596" s="7">
        <v>1784.37</v>
      </c>
      <c r="W596" s="7">
        <v>1767.2</v>
      </c>
      <c r="X596" s="7">
        <v>1649.14</v>
      </c>
      <c r="Y596" s="7">
        <v>1408.78</v>
      </c>
    </row>
    <row r="597" spans="1:25" ht="12" customHeight="1">
      <c r="A597" s="6">
        <v>17</v>
      </c>
      <c r="B597" s="7">
        <v>1336.04</v>
      </c>
      <c r="C597" s="7">
        <v>1267.14</v>
      </c>
      <c r="D597" s="7">
        <v>1236.43</v>
      </c>
      <c r="E597" s="7">
        <v>1227.48</v>
      </c>
      <c r="F597" s="7">
        <v>1254.7</v>
      </c>
      <c r="G597" s="7">
        <v>1346.02</v>
      </c>
      <c r="H597" s="7">
        <v>1428.56</v>
      </c>
      <c r="I597" s="7">
        <v>1717.68</v>
      </c>
      <c r="J597" s="7">
        <v>1788.33</v>
      </c>
      <c r="K597" s="7">
        <v>1803.43</v>
      </c>
      <c r="L597" s="7">
        <v>1811.21</v>
      </c>
      <c r="M597" s="7">
        <v>1825.92</v>
      </c>
      <c r="N597" s="7">
        <v>1824.31</v>
      </c>
      <c r="O597" s="7">
        <v>1827.98</v>
      </c>
      <c r="P597" s="7">
        <v>1816.88</v>
      </c>
      <c r="Q597" s="7">
        <v>1803.76</v>
      </c>
      <c r="R597" s="7">
        <v>1799.5</v>
      </c>
      <c r="S597" s="7">
        <v>1789.32</v>
      </c>
      <c r="T597" s="7">
        <v>1799.07</v>
      </c>
      <c r="U597" s="7">
        <v>1801.95</v>
      </c>
      <c r="V597" s="7">
        <v>1788.72</v>
      </c>
      <c r="W597" s="7">
        <v>1776.34</v>
      </c>
      <c r="X597" s="7">
        <v>1678.49</v>
      </c>
      <c r="Y597" s="7">
        <v>1424.44</v>
      </c>
    </row>
    <row r="598" spans="1:25" ht="12" customHeight="1">
      <c r="A598" s="6">
        <v>18</v>
      </c>
      <c r="B598" s="7">
        <v>1334.21</v>
      </c>
      <c r="C598" s="7">
        <v>1251.23</v>
      </c>
      <c r="D598" s="7">
        <v>1194.77</v>
      </c>
      <c r="E598" s="7">
        <v>1180.89</v>
      </c>
      <c r="F598" s="7">
        <v>1251.86</v>
      </c>
      <c r="G598" s="7">
        <v>1357.47</v>
      </c>
      <c r="H598" s="7">
        <v>1451.23</v>
      </c>
      <c r="I598" s="7">
        <v>1721.04</v>
      </c>
      <c r="J598" s="7">
        <v>1780.91</v>
      </c>
      <c r="K598" s="7">
        <v>1798.41</v>
      </c>
      <c r="L598" s="7">
        <v>1806.25</v>
      </c>
      <c r="M598" s="7">
        <v>1814.7</v>
      </c>
      <c r="N598" s="7">
        <v>1825.08</v>
      </c>
      <c r="O598" s="7">
        <v>1832.69</v>
      </c>
      <c r="P598" s="7">
        <v>1798.88</v>
      </c>
      <c r="Q598" s="7">
        <v>1796.13</v>
      </c>
      <c r="R598" s="7">
        <v>1796.79</v>
      </c>
      <c r="S598" s="7">
        <v>1797.64</v>
      </c>
      <c r="T598" s="7">
        <v>1794.61</v>
      </c>
      <c r="U598" s="7">
        <v>1796.72</v>
      </c>
      <c r="V598" s="7">
        <v>1781.05</v>
      </c>
      <c r="W598" s="7">
        <v>1775.73</v>
      </c>
      <c r="X598" s="7">
        <v>1689.37</v>
      </c>
      <c r="Y598" s="7">
        <v>1477.04</v>
      </c>
    </row>
    <row r="599" spans="1:25" ht="12" customHeight="1">
      <c r="A599" s="6">
        <v>19</v>
      </c>
      <c r="B599" s="7">
        <v>1350.87</v>
      </c>
      <c r="C599" s="7">
        <v>1259.6</v>
      </c>
      <c r="D599" s="7">
        <v>1221.87</v>
      </c>
      <c r="E599" s="7">
        <v>1208.94</v>
      </c>
      <c r="F599" s="7">
        <v>1250.55</v>
      </c>
      <c r="G599" s="7">
        <v>1360.02</v>
      </c>
      <c r="H599" s="7">
        <v>1480.79</v>
      </c>
      <c r="I599" s="7">
        <v>1752.46</v>
      </c>
      <c r="J599" s="7">
        <v>1791.97</v>
      </c>
      <c r="K599" s="7">
        <v>1805.57</v>
      </c>
      <c r="L599" s="7">
        <v>1811.74</v>
      </c>
      <c r="M599" s="7">
        <v>1812.51</v>
      </c>
      <c r="N599" s="7">
        <v>1810.79</v>
      </c>
      <c r="O599" s="7">
        <v>1816.56</v>
      </c>
      <c r="P599" s="7">
        <v>1801.11</v>
      </c>
      <c r="Q599" s="7">
        <v>1797.67</v>
      </c>
      <c r="R599" s="7">
        <v>1789.47</v>
      </c>
      <c r="S599" s="7">
        <v>1789.85</v>
      </c>
      <c r="T599" s="7">
        <v>1791.92</v>
      </c>
      <c r="U599" s="7">
        <v>1800.78</v>
      </c>
      <c r="V599" s="7">
        <v>1777.61</v>
      </c>
      <c r="W599" s="7">
        <v>1762.14</v>
      </c>
      <c r="X599" s="7">
        <v>1734.41</v>
      </c>
      <c r="Y599" s="7">
        <v>1450.64</v>
      </c>
    </row>
    <row r="600" spans="1:25" ht="12" customHeight="1">
      <c r="A600" s="6">
        <v>20</v>
      </c>
      <c r="B600" s="7">
        <v>1292.19</v>
      </c>
      <c r="C600" s="7">
        <v>1208.32</v>
      </c>
      <c r="D600" s="7">
        <v>1162.82</v>
      </c>
      <c r="E600" s="7">
        <v>1160.41</v>
      </c>
      <c r="F600" s="7">
        <v>1221.71</v>
      </c>
      <c r="G600" s="7">
        <v>1343.08</v>
      </c>
      <c r="H600" s="7">
        <v>1422.82</v>
      </c>
      <c r="I600" s="7">
        <v>1719.15</v>
      </c>
      <c r="J600" s="7">
        <v>1756.9</v>
      </c>
      <c r="K600" s="7">
        <v>1768.86</v>
      </c>
      <c r="L600" s="7">
        <v>1774.72</v>
      </c>
      <c r="M600" s="7">
        <v>1789.29</v>
      </c>
      <c r="N600" s="7">
        <v>1797.18</v>
      </c>
      <c r="O600" s="7">
        <v>1797.68</v>
      </c>
      <c r="P600" s="7">
        <v>1788.11</v>
      </c>
      <c r="Q600" s="7">
        <v>1775.23</v>
      </c>
      <c r="R600" s="7">
        <v>1773.5</v>
      </c>
      <c r="S600" s="7">
        <v>1774.49</v>
      </c>
      <c r="T600" s="7">
        <v>1774.62</v>
      </c>
      <c r="U600" s="7">
        <v>1784.11</v>
      </c>
      <c r="V600" s="7">
        <v>1759.67</v>
      </c>
      <c r="W600" s="7">
        <v>1757.32</v>
      </c>
      <c r="X600" s="7">
        <v>1731.23</v>
      </c>
      <c r="Y600" s="7">
        <v>1440.28</v>
      </c>
    </row>
    <row r="601" spans="1:25" ht="12" customHeight="1">
      <c r="A601" s="6">
        <v>21</v>
      </c>
      <c r="B601" s="7">
        <v>1336.23</v>
      </c>
      <c r="C601" s="7">
        <v>1260.5</v>
      </c>
      <c r="D601" s="7">
        <v>1228.12</v>
      </c>
      <c r="E601" s="7">
        <v>1226.65</v>
      </c>
      <c r="F601" s="7">
        <v>1251.66</v>
      </c>
      <c r="G601" s="7">
        <v>1343.3</v>
      </c>
      <c r="H601" s="7">
        <v>1477.45</v>
      </c>
      <c r="I601" s="7">
        <v>1737.14</v>
      </c>
      <c r="J601" s="7">
        <v>1767.57</v>
      </c>
      <c r="K601" s="7">
        <v>1793.36</v>
      </c>
      <c r="L601" s="7">
        <v>1799.6</v>
      </c>
      <c r="M601" s="7">
        <v>1802.49</v>
      </c>
      <c r="N601" s="7">
        <v>1821.59</v>
      </c>
      <c r="O601" s="7">
        <v>1833.33</v>
      </c>
      <c r="P601" s="7">
        <v>1804.66</v>
      </c>
      <c r="Q601" s="7">
        <v>1794.39</v>
      </c>
      <c r="R601" s="7">
        <v>1791.73</v>
      </c>
      <c r="S601" s="7">
        <v>1794.55</v>
      </c>
      <c r="T601" s="7">
        <v>1801.03</v>
      </c>
      <c r="U601" s="7">
        <v>1815.6</v>
      </c>
      <c r="V601" s="7">
        <v>1785.03</v>
      </c>
      <c r="W601" s="7">
        <v>1781.28</v>
      </c>
      <c r="X601" s="7">
        <v>1746.3</v>
      </c>
      <c r="Y601" s="7">
        <v>1614.21</v>
      </c>
    </row>
    <row r="602" spans="1:25" ht="12" customHeight="1">
      <c r="A602" s="6">
        <v>22</v>
      </c>
      <c r="B602" s="7">
        <v>1483.81</v>
      </c>
      <c r="C602" s="7">
        <v>1374.87</v>
      </c>
      <c r="D602" s="7">
        <v>1339.86</v>
      </c>
      <c r="E602" s="7">
        <v>1332.45</v>
      </c>
      <c r="F602" s="7">
        <v>1337.43</v>
      </c>
      <c r="G602" s="7">
        <v>1388.88</v>
      </c>
      <c r="H602" s="7">
        <v>1408.46</v>
      </c>
      <c r="I602" s="7">
        <v>1579.91</v>
      </c>
      <c r="J602" s="7">
        <v>1742.68</v>
      </c>
      <c r="K602" s="7">
        <v>1834.75</v>
      </c>
      <c r="L602" s="7">
        <v>1846.12</v>
      </c>
      <c r="M602" s="7">
        <v>1849.14</v>
      </c>
      <c r="N602" s="7">
        <v>1842.46</v>
      </c>
      <c r="O602" s="7">
        <v>1849.4</v>
      </c>
      <c r="P602" s="7">
        <v>1847.2</v>
      </c>
      <c r="Q602" s="7">
        <v>1822.25</v>
      </c>
      <c r="R602" s="7">
        <v>1862.38</v>
      </c>
      <c r="S602" s="7">
        <v>1874.2</v>
      </c>
      <c r="T602" s="7">
        <v>1862.07</v>
      </c>
      <c r="U602" s="7">
        <v>1846.17</v>
      </c>
      <c r="V602" s="7">
        <v>1857.32</v>
      </c>
      <c r="W602" s="7">
        <v>1844.21</v>
      </c>
      <c r="X602" s="7">
        <v>1723.11</v>
      </c>
      <c r="Y602" s="7">
        <v>1415.5</v>
      </c>
    </row>
    <row r="603" spans="1:25" ht="12" customHeight="1">
      <c r="A603" s="6">
        <v>23</v>
      </c>
      <c r="B603" s="7">
        <v>1396</v>
      </c>
      <c r="C603" s="7">
        <v>1333.84</v>
      </c>
      <c r="D603" s="7">
        <v>1277.9</v>
      </c>
      <c r="E603" s="7">
        <v>1257.95</v>
      </c>
      <c r="F603" s="7">
        <v>1265</v>
      </c>
      <c r="G603" s="7">
        <v>1310.1</v>
      </c>
      <c r="H603" s="7">
        <v>1345.59</v>
      </c>
      <c r="I603" s="7">
        <v>1367.96</v>
      </c>
      <c r="J603" s="7">
        <v>1426.27</v>
      </c>
      <c r="K603" s="7">
        <v>1695.34</v>
      </c>
      <c r="L603" s="7">
        <v>1735.25</v>
      </c>
      <c r="M603" s="7">
        <v>1737.95</v>
      </c>
      <c r="N603" s="7">
        <v>1737.82</v>
      </c>
      <c r="O603" s="7">
        <v>1737.91</v>
      </c>
      <c r="P603" s="7">
        <v>1741.51</v>
      </c>
      <c r="Q603" s="7">
        <v>1737.06</v>
      </c>
      <c r="R603" s="7">
        <v>1761</v>
      </c>
      <c r="S603" s="7">
        <v>1769.9</v>
      </c>
      <c r="T603" s="7">
        <v>1770.53</v>
      </c>
      <c r="U603" s="7">
        <v>1762.78</v>
      </c>
      <c r="V603" s="7">
        <v>1763.23</v>
      </c>
      <c r="W603" s="7">
        <v>1760.92</v>
      </c>
      <c r="X603" s="7">
        <v>1706.16</v>
      </c>
      <c r="Y603" s="7">
        <v>1414.5</v>
      </c>
    </row>
    <row r="604" spans="1:25" ht="12" customHeight="1">
      <c r="A604" s="6">
        <v>24</v>
      </c>
      <c r="B604" s="7">
        <v>1374.18</v>
      </c>
      <c r="C604" s="7">
        <v>1321.24</v>
      </c>
      <c r="D604" s="7">
        <v>1269.21</v>
      </c>
      <c r="E604" s="7">
        <v>1259.06</v>
      </c>
      <c r="F604" s="7">
        <v>1284.84</v>
      </c>
      <c r="G604" s="7">
        <v>1361.33</v>
      </c>
      <c r="H604" s="7">
        <v>1490.43</v>
      </c>
      <c r="I604" s="7">
        <v>1744.94</v>
      </c>
      <c r="J604" s="7">
        <v>1829.56</v>
      </c>
      <c r="K604" s="7">
        <v>1859.78</v>
      </c>
      <c r="L604" s="7">
        <v>1884.53</v>
      </c>
      <c r="M604" s="7">
        <v>1905.61</v>
      </c>
      <c r="N604" s="7">
        <v>1962.06</v>
      </c>
      <c r="O604" s="7">
        <v>1985.61</v>
      </c>
      <c r="P604" s="7">
        <v>1888.62</v>
      </c>
      <c r="Q604" s="7">
        <v>1882.28</v>
      </c>
      <c r="R604" s="7">
        <v>1880.18</v>
      </c>
      <c r="S604" s="7">
        <v>1877.36</v>
      </c>
      <c r="T604" s="7">
        <v>1872.08</v>
      </c>
      <c r="U604" s="7">
        <v>1865.36</v>
      </c>
      <c r="V604" s="7">
        <v>1803.81</v>
      </c>
      <c r="W604" s="7">
        <v>1790.48</v>
      </c>
      <c r="X604" s="7">
        <v>1749.87</v>
      </c>
      <c r="Y604" s="7">
        <v>1493.72</v>
      </c>
    </row>
    <row r="605" spans="1:25" ht="12" customHeight="1">
      <c r="A605" s="6">
        <v>25</v>
      </c>
      <c r="B605" s="7">
        <v>1360.51</v>
      </c>
      <c r="C605" s="7">
        <v>1320.84</v>
      </c>
      <c r="D605" s="7">
        <v>1270.26</v>
      </c>
      <c r="E605" s="7">
        <v>1276.21</v>
      </c>
      <c r="F605" s="7">
        <v>1315.16</v>
      </c>
      <c r="G605" s="7">
        <v>1403.2</v>
      </c>
      <c r="H605" s="7">
        <v>1568.45</v>
      </c>
      <c r="I605" s="7">
        <v>1729.14</v>
      </c>
      <c r="J605" s="7">
        <v>1836.32</v>
      </c>
      <c r="K605" s="7">
        <v>1907.74</v>
      </c>
      <c r="L605" s="7">
        <v>1926.24</v>
      </c>
      <c r="M605" s="7">
        <v>1975.55</v>
      </c>
      <c r="N605" s="7">
        <v>2080</v>
      </c>
      <c r="O605" s="7">
        <v>2093.13</v>
      </c>
      <c r="P605" s="7">
        <v>1962.96</v>
      </c>
      <c r="Q605" s="7">
        <v>1936.27</v>
      </c>
      <c r="R605" s="7">
        <v>1902.37</v>
      </c>
      <c r="S605" s="7">
        <v>1893.57</v>
      </c>
      <c r="T605" s="7">
        <v>1889.03</v>
      </c>
      <c r="U605" s="7">
        <v>1904.89</v>
      </c>
      <c r="V605" s="7">
        <v>1869.31</v>
      </c>
      <c r="W605" s="7">
        <v>1814.13</v>
      </c>
      <c r="X605" s="7">
        <v>1730.59</v>
      </c>
      <c r="Y605" s="7">
        <v>1471.8</v>
      </c>
    </row>
    <row r="606" spans="1:25" ht="12" customHeight="1">
      <c r="A606" s="6">
        <v>26</v>
      </c>
      <c r="B606" s="7">
        <v>1376.3</v>
      </c>
      <c r="C606" s="7">
        <v>1321.05</v>
      </c>
      <c r="D606" s="7">
        <v>1249.12</v>
      </c>
      <c r="E606" s="7">
        <v>1256.36</v>
      </c>
      <c r="F606" s="7">
        <v>1293.33</v>
      </c>
      <c r="G606" s="7">
        <v>1376.17</v>
      </c>
      <c r="H606" s="7">
        <v>1469.3</v>
      </c>
      <c r="I606" s="7">
        <v>1614.18</v>
      </c>
      <c r="J606" s="7">
        <v>1761.76</v>
      </c>
      <c r="K606" s="7">
        <v>1769.12</v>
      </c>
      <c r="L606" s="7">
        <v>1767.02</v>
      </c>
      <c r="M606" s="7">
        <v>1765.94</v>
      </c>
      <c r="N606" s="7">
        <v>1802.7</v>
      </c>
      <c r="O606" s="7">
        <v>1817.67</v>
      </c>
      <c r="P606" s="7">
        <v>1766.39</v>
      </c>
      <c r="Q606" s="7">
        <v>1756.11</v>
      </c>
      <c r="R606" s="7">
        <v>1743.42</v>
      </c>
      <c r="S606" s="7">
        <v>1741.25</v>
      </c>
      <c r="T606" s="7">
        <v>1738.58</v>
      </c>
      <c r="U606" s="7">
        <v>1751.24</v>
      </c>
      <c r="V606" s="7">
        <v>1733.41</v>
      </c>
      <c r="W606" s="7">
        <v>1740.02</v>
      </c>
      <c r="X606" s="7">
        <v>1488.3</v>
      </c>
      <c r="Y606" s="7">
        <v>1419.82</v>
      </c>
    </row>
    <row r="607" spans="1:25" ht="12" customHeight="1">
      <c r="A607" s="6">
        <v>27</v>
      </c>
      <c r="B607" s="7">
        <v>1339.77</v>
      </c>
      <c r="C607" s="7">
        <v>1285.93</v>
      </c>
      <c r="D607" s="7">
        <v>1240.4</v>
      </c>
      <c r="E607" s="7">
        <v>1243.79</v>
      </c>
      <c r="F607" s="7">
        <v>1267.42</v>
      </c>
      <c r="G607" s="7">
        <v>1363.97</v>
      </c>
      <c r="H607" s="7">
        <v>1466.53</v>
      </c>
      <c r="I607" s="7">
        <v>1595.69</v>
      </c>
      <c r="J607" s="7">
        <v>1756.19</v>
      </c>
      <c r="K607" s="7">
        <v>1767.88</v>
      </c>
      <c r="L607" s="7">
        <v>1768.95</v>
      </c>
      <c r="M607" s="7">
        <v>1778.53</v>
      </c>
      <c r="N607" s="7">
        <v>1811.02</v>
      </c>
      <c r="O607" s="7">
        <v>1824.98</v>
      </c>
      <c r="P607" s="7">
        <v>1769.21</v>
      </c>
      <c r="Q607" s="7">
        <v>1769.6</v>
      </c>
      <c r="R607" s="7">
        <v>1761.82</v>
      </c>
      <c r="S607" s="7">
        <v>1760.92</v>
      </c>
      <c r="T607" s="7">
        <v>1756.48</v>
      </c>
      <c r="U607" s="7">
        <v>1767.04</v>
      </c>
      <c r="V607" s="7">
        <v>1745.79</v>
      </c>
      <c r="W607" s="7">
        <v>1724.68</v>
      </c>
      <c r="X607" s="7">
        <v>1664.59</v>
      </c>
      <c r="Y607" s="7">
        <v>1431.93</v>
      </c>
    </row>
    <row r="608" spans="1:25" ht="12" customHeight="1">
      <c r="A608" s="6">
        <v>28</v>
      </c>
      <c r="B608" s="7">
        <v>1363.94</v>
      </c>
      <c r="C608" s="7">
        <v>1303.62</v>
      </c>
      <c r="D608" s="7">
        <v>1246.88</v>
      </c>
      <c r="E608" s="7">
        <v>1229.55</v>
      </c>
      <c r="F608" s="7">
        <v>1283.35</v>
      </c>
      <c r="G608" s="7">
        <v>1369.01</v>
      </c>
      <c r="H608" s="7">
        <v>1455.34</v>
      </c>
      <c r="I608" s="7">
        <v>1729.42</v>
      </c>
      <c r="J608" s="7">
        <v>1783.87</v>
      </c>
      <c r="K608" s="7">
        <v>1790.29</v>
      </c>
      <c r="L608" s="7">
        <v>1807.34</v>
      </c>
      <c r="M608" s="7">
        <v>1837.09</v>
      </c>
      <c r="N608" s="7">
        <v>1846.59</v>
      </c>
      <c r="O608" s="7">
        <v>1852.02</v>
      </c>
      <c r="P608" s="7">
        <v>1814.96</v>
      </c>
      <c r="Q608" s="7">
        <v>1792.71</v>
      </c>
      <c r="R608" s="7">
        <v>1780.72</v>
      </c>
      <c r="S608" s="7">
        <v>1775.85</v>
      </c>
      <c r="T608" s="7">
        <v>1769.23</v>
      </c>
      <c r="U608" s="7">
        <v>1806.49</v>
      </c>
      <c r="V608" s="7">
        <v>1775.45</v>
      </c>
      <c r="W608" s="7">
        <v>1745.2</v>
      </c>
      <c r="X608" s="7">
        <v>1699.06</v>
      </c>
      <c r="Y608" s="7">
        <v>1438.46</v>
      </c>
    </row>
    <row r="609" spans="1:25" ht="12" customHeight="1">
      <c r="A609" s="6">
        <v>29</v>
      </c>
      <c r="B609" s="7">
        <v>1397.11</v>
      </c>
      <c r="C609" s="7">
        <v>1327.23</v>
      </c>
      <c r="D609" s="7">
        <v>1284.01</v>
      </c>
      <c r="E609" s="7">
        <v>1251.37</v>
      </c>
      <c r="F609" s="7">
        <v>1301.17</v>
      </c>
      <c r="G609" s="7">
        <v>1372.53</v>
      </c>
      <c r="H609" s="7">
        <v>1449.91</v>
      </c>
      <c r="I609" s="7">
        <v>1645.28</v>
      </c>
      <c r="J609" s="7">
        <v>1734.27</v>
      </c>
      <c r="K609" s="7">
        <v>1748.35</v>
      </c>
      <c r="L609" s="7">
        <v>1759.65</v>
      </c>
      <c r="M609" s="7">
        <v>1757.26</v>
      </c>
      <c r="N609" s="7">
        <v>1786.88</v>
      </c>
      <c r="O609" s="7">
        <v>1771.79</v>
      </c>
      <c r="P609" s="7">
        <v>1741.41</v>
      </c>
      <c r="Q609" s="7">
        <v>1727.4</v>
      </c>
      <c r="R609" s="7">
        <v>1737.76</v>
      </c>
      <c r="S609" s="7">
        <v>1746.44</v>
      </c>
      <c r="T609" s="7">
        <v>1743.6</v>
      </c>
      <c r="U609" s="7">
        <v>1775.09</v>
      </c>
      <c r="V609" s="7">
        <v>1746.14</v>
      </c>
      <c r="W609" s="7">
        <v>1765.9</v>
      </c>
      <c r="X609" s="7">
        <v>1717.9</v>
      </c>
      <c r="Y609" s="7">
        <v>1429.29</v>
      </c>
    </row>
    <row r="610" spans="1:25" ht="12" customHeight="1">
      <c r="A610" s="6">
        <v>30</v>
      </c>
      <c r="B610" s="7">
        <v>1381.09</v>
      </c>
      <c r="C610" s="7">
        <v>1331.82</v>
      </c>
      <c r="D610" s="7">
        <v>1277.77</v>
      </c>
      <c r="E610" s="7">
        <v>1255.14</v>
      </c>
      <c r="F610" s="7">
        <v>1260.42</v>
      </c>
      <c r="G610" s="7">
        <v>1331.28</v>
      </c>
      <c r="H610" s="7">
        <v>1385.27</v>
      </c>
      <c r="I610" s="7">
        <v>1403.1</v>
      </c>
      <c r="J610" s="7">
        <v>1553.87</v>
      </c>
      <c r="K610" s="7">
        <v>1741.96</v>
      </c>
      <c r="L610" s="7">
        <v>1809.77</v>
      </c>
      <c r="M610" s="7">
        <v>1834.88</v>
      </c>
      <c r="N610" s="7">
        <v>1834.71</v>
      </c>
      <c r="O610" s="7">
        <v>1834.34</v>
      </c>
      <c r="P610" s="7">
        <v>1833.23</v>
      </c>
      <c r="Q610" s="7">
        <v>1816.91</v>
      </c>
      <c r="R610" s="7">
        <v>1854.72</v>
      </c>
      <c r="S610" s="7">
        <v>1887.36</v>
      </c>
      <c r="T610" s="7">
        <v>1864.12</v>
      </c>
      <c r="U610" s="7">
        <v>1856.3</v>
      </c>
      <c r="V610" s="7">
        <v>1849.18</v>
      </c>
      <c r="W610" s="7">
        <v>1844.25</v>
      </c>
      <c r="X610" s="7">
        <v>1649.77</v>
      </c>
      <c r="Y610" s="7">
        <v>1412.54</v>
      </c>
    </row>
    <row r="611" spans="1:25" ht="12" customHeight="1">
      <c r="A611" s="6">
        <v>31</v>
      </c>
      <c r="B611" s="7">
        <v>1348.35</v>
      </c>
      <c r="C611" s="7">
        <v>1306.28</v>
      </c>
      <c r="D611" s="7">
        <v>1238.63</v>
      </c>
      <c r="E611" s="7">
        <v>1219.53</v>
      </c>
      <c r="F611" s="7">
        <v>1224.95</v>
      </c>
      <c r="G611" s="7">
        <v>1260.85</v>
      </c>
      <c r="H611" s="7">
        <v>1335.5</v>
      </c>
      <c r="I611" s="7">
        <v>1353.24</v>
      </c>
      <c r="J611" s="7">
        <v>1439.12</v>
      </c>
      <c r="K611" s="7">
        <v>1550.19</v>
      </c>
      <c r="L611" s="7">
        <v>1694.72</v>
      </c>
      <c r="M611" s="7">
        <v>1735.64</v>
      </c>
      <c r="N611" s="7">
        <v>1736.36</v>
      </c>
      <c r="O611" s="7">
        <v>1742.43</v>
      </c>
      <c r="P611" s="7">
        <v>1754.91</v>
      </c>
      <c r="Q611" s="7">
        <v>1740.94</v>
      </c>
      <c r="R611" s="7">
        <v>1782.33</v>
      </c>
      <c r="S611" s="7">
        <v>1796.83</v>
      </c>
      <c r="T611" s="7">
        <v>1802.26</v>
      </c>
      <c r="U611" s="7">
        <v>1794.95</v>
      </c>
      <c r="V611" s="7">
        <v>1792.64</v>
      </c>
      <c r="W611" s="7">
        <v>1762.47</v>
      </c>
      <c r="X611" s="7">
        <v>1623.32</v>
      </c>
      <c r="Y611" s="7">
        <v>1421.49</v>
      </c>
    </row>
    <row r="612" spans="1:25" ht="12" customHeight="1">
      <c r="A612" s="31"/>
      <c r="B612" s="33" t="s">
        <v>92</v>
      </c>
      <c r="C612" s="33"/>
      <c r="D612" s="33"/>
      <c r="E612" s="33"/>
      <c r="F612" s="33"/>
      <c r="G612" s="33"/>
      <c r="H612" s="33"/>
      <c r="I612" s="33"/>
      <c r="J612" s="33"/>
      <c r="K612" s="33"/>
      <c r="L612" s="33"/>
      <c r="M612" s="33"/>
      <c r="N612" s="33"/>
      <c r="O612" s="33"/>
      <c r="P612" s="33"/>
      <c r="Q612" s="33"/>
      <c r="R612" s="33"/>
      <c r="S612" s="33"/>
      <c r="T612" s="33"/>
      <c r="U612" s="33"/>
      <c r="V612" s="33"/>
      <c r="W612" s="33"/>
      <c r="X612" s="33"/>
      <c r="Y612" s="33"/>
    </row>
    <row r="613" spans="1:25" ht="12" customHeight="1">
      <c r="A613" s="32"/>
      <c r="B613" s="34"/>
      <c r="C613" s="35"/>
      <c r="D613" s="35"/>
      <c r="E613" s="35"/>
      <c r="F613" s="35"/>
      <c r="G613" s="35"/>
      <c r="H613" s="35"/>
      <c r="I613" s="35"/>
      <c r="J613" s="35"/>
      <c r="K613" s="35"/>
      <c r="L613" s="35"/>
      <c r="M613" s="35"/>
      <c r="N613" s="35"/>
      <c r="O613" s="35"/>
      <c r="P613" s="35"/>
      <c r="Q613" s="35"/>
      <c r="R613" s="35"/>
      <c r="S613" s="35"/>
      <c r="T613" s="35"/>
      <c r="U613" s="35"/>
      <c r="V613" s="35"/>
      <c r="W613" s="35"/>
      <c r="X613" s="35"/>
      <c r="Y613" s="36"/>
    </row>
    <row r="614" spans="1:25" s="2" customFormat="1" ht="31.5" customHeight="1">
      <c r="A614" s="4" t="s">
        <v>67</v>
      </c>
      <c r="B614" s="5" t="s">
        <v>68</v>
      </c>
      <c r="C614" s="5" t="s">
        <v>69</v>
      </c>
      <c r="D614" s="5" t="s">
        <v>70</v>
      </c>
      <c r="E614" s="5" t="s">
        <v>71</v>
      </c>
      <c r="F614" s="5" t="s">
        <v>72</v>
      </c>
      <c r="G614" s="5" t="s">
        <v>73</v>
      </c>
      <c r="H614" s="5" t="s">
        <v>74</v>
      </c>
      <c r="I614" s="5" t="s">
        <v>75</v>
      </c>
      <c r="J614" s="5" t="s">
        <v>76</v>
      </c>
      <c r="K614" s="5" t="s">
        <v>77</v>
      </c>
      <c r="L614" s="5" t="s">
        <v>78</v>
      </c>
      <c r="M614" s="5" t="s">
        <v>79</v>
      </c>
      <c r="N614" s="5" t="s">
        <v>80</v>
      </c>
      <c r="O614" s="5" t="s">
        <v>81</v>
      </c>
      <c r="P614" s="5" t="s">
        <v>82</v>
      </c>
      <c r="Q614" s="5" t="s">
        <v>83</v>
      </c>
      <c r="R614" s="5" t="s">
        <v>84</v>
      </c>
      <c r="S614" s="5" t="s">
        <v>85</v>
      </c>
      <c r="T614" s="5" t="s">
        <v>86</v>
      </c>
      <c r="U614" s="5" t="s">
        <v>87</v>
      </c>
      <c r="V614" s="5" t="s">
        <v>88</v>
      </c>
      <c r="W614" s="5" t="s">
        <v>89</v>
      </c>
      <c r="X614" s="5" t="s">
        <v>90</v>
      </c>
      <c r="Y614" s="5" t="s">
        <v>91</v>
      </c>
    </row>
    <row r="615" spans="1:25" ht="12" customHeight="1">
      <c r="A615" s="6">
        <v>1</v>
      </c>
      <c r="B615" s="7">
        <v>1574.29</v>
      </c>
      <c r="C615" s="7">
        <v>1502.44</v>
      </c>
      <c r="D615" s="7">
        <v>1470.7</v>
      </c>
      <c r="E615" s="7">
        <v>1450.3</v>
      </c>
      <c r="F615" s="7">
        <v>1474.71</v>
      </c>
      <c r="G615" s="7">
        <v>1511.32</v>
      </c>
      <c r="H615" s="7">
        <v>1533.3</v>
      </c>
      <c r="I615" s="7">
        <v>1639.6</v>
      </c>
      <c r="J615" s="7">
        <v>1929.99</v>
      </c>
      <c r="K615" s="7">
        <v>1956.28</v>
      </c>
      <c r="L615" s="7">
        <v>1980.8</v>
      </c>
      <c r="M615" s="7">
        <v>1983.92</v>
      </c>
      <c r="N615" s="7">
        <v>1978.92</v>
      </c>
      <c r="O615" s="7">
        <v>1977.1</v>
      </c>
      <c r="P615" s="7">
        <v>1970.6</v>
      </c>
      <c r="Q615" s="7">
        <v>1948.28</v>
      </c>
      <c r="R615" s="7">
        <v>1962.82</v>
      </c>
      <c r="S615" s="7">
        <v>1978.14</v>
      </c>
      <c r="T615" s="7">
        <v>1965.39</v>
      </c>
      <c r="U615" s="7">
        <v>1956.13</v>
      </c>
      <c r="V615" s="7">
        <v>1951.6</v>
      </c>
      <c r="W615" s="7">
        <v>1858.26</v>
      </c>
      <c r="X615" s="7">
        <v>1643.59</v>
      </c>
      <c r="Y615" s="7">
        <v>1516.71</v>
      </c>
    </row>
    <row r="616" spans="1:25" ht="12" customHeight="1">
      <c r="A616" s="6">
        <v>2</v>
      </c>
      <c r="B616" s="7">
        <v>1509.59</v>
      </c>
      <c r="C616" s="7">
        <v>1444.84</v>
      </c>
      <c r="D616" s="7">
        <v>1389.75</v>
      </c>
      <c r="E616" s="7">
        <v>1364.65</v>
      </c>
      <c r="F616" s="7">
        <v>1373.73</v>
      </c>
      <c r="G616" s="7">
        <v>1434.98</v>
      </c>
      <c r="H616" s="7">
        <v>1465.06</v>
      </c>
      <c r="I616" s="7">
        <v>1500.13</v>
      </c>
      <c r="J616" s="7">
        <v>1564.04</v>
      </c>
      <c r="K616" s="7">
        <v>1686.07</v>
      </c>
      <c r="L616" s="7">
        <v>1786.94</v>
      </c>
      <c r="M616" s="7">
        <v>1799.87</v>
      </c>
      <c r="N616" s="7">
        <v>1797.7</v>
      </c>
      <c r="O616" s="7">
        <v>1795.46</v>
      </c>
      <c r="P616" s="7">
        <v>1797.71</v>
      </c>
      <c r="Q616" s="7">
        <v>1774.51</v>
      </c>
      <c r="R616" s="7">
        <v>1862.48</v>
      </c>
      <c r="S616" s="7">
        <v>1876.71</v>
      </c>
      <c r="T616" s="7">
        <v>1860.16</v>
      </c>
      <c r="U616" s="7">
        <v>1830.52</v>
      </c>
      <c r="V616" s="7">
        <v>1830.2</v>
      </c>
      <c r="W616" s="7">
        <v>1789.4</v>
      </c>
      <c r="X616" s="7">
        <v>1608.96</v>
      </c>
      <c r="Y616" s="7">
        <v>1532.99</v>
      </c>
    </row>
    <row r="617" spans="1:25" ht="12" customHeight="1">
      <c r="A617" s="6">
        <v>3</v>
      </c>
      <c r="B617" s="7">
        <v>1468.74</v>
      </c>
      <c r="C617" s="7">
        <v>1397.01</v>
      </c>
      <c r="D617" s="7">
        <v>1322.19</v>
      </c>
      <c r="E617" s="7">
        <v>1317.48</v>
      </c>
      <c r="F617" s="7">
        <v>1404.87</v>
      </c>
      <c r="G617" s="7">
        <v>1520.54</v>
      </c>
      <c r="H617" s="7">
        <v>1584.42</v>
      </c>
      <c r="I617" s="7">
        <v>1735.61</v>
      </c>
      <c r="J617" s="7">
        <v>1946.7</v>
      </c>
      <c r="K617" s="7">
        <v>1970.34</v>
      </c>
      <c r="L617" s="7">
        <v>1986.8</v>
      </c>
      <c r="M617" s="7">
        <v>1994.54</v>
      </c>
      <c r="N617" s="7">
        <v>1996.67</v>
      </c>
      <c r="O617" s="7">
        <v>1998.42</v>
      </c>
      <c r="P617" s="7">
        <v>1977.33</v>
      </c>
      <c r="Q617" s="7">
        <v>1968.63</v>
      </c>
      <c r="R617" s="7">
        <v>1965.79</v>
      </c>
      <c r="S617" s="7">
        <v>1977.68</v>
      </c>
      <c r="T617" s="7">
        <v>1974.22</v>
      </c>
      <c r="U617" s="7">
        <v>1983.73</v>
      </c>
      <c r="V617" s="7">
        <v>1967.02</v>
      </c>
      <c r="W617" s="7">
        <v>1870.93</v>
      </c>
      <c r="X617" s="7">
        <v>1792.83</v>
      </c>
      <c r="Y617" s="7">
        <v>1534</v>
      </c>
    </row>
    <row r="618" spans="1:25" ht="12" customHeight="1">
      <c r="A618" s="6">
        <v>4</v>
      </c>
      <c r="B618" s="7">
        <v>1465.83</v>
      </c>
      <c r="C618" s="7">
        <v>1402.84</v>
      </c>
      <c r="D618" s="7">
        <v>1360.69</v>
      </c>
      <c r="E618" s="7">
        <v>1341.36</v>
      </c>
      <c r="F618" s="7">
        <v>1421.82</v>
      </c>
      <c r="G618" s="7">
        <v>1521.18</v>
      </c>
      <c r="H618" s="7">
        <v>1600.78</v>
      </c>
      <c r="I618" s="7">
        <v>1854.14</v>
      </c>
      <c r="J618" s="7">
        <v>1955.66</v>
      </c>
      <c r="K618" s="7">
        <v>1974.03</v>
      </c>
      <c r="L618" s="7">
        <v>1990.47</v>
      </c>
      <c r="M618" s="7">
        <v>1997.26</v>
      </c>
      <c r="N618" s="7">
        <v>2000.81</v>
      </c>
      <c r="O618" s="7">
        <v>2002.59</v>
      </c>
      <c r="P618" s="7">
        <v>1988.09</v>
      </c>
      <c r="Q618" s="7">
        <v>1973.35</v>
      </c>
      <c r="R618" s="7">
        <v>1966.01</v>
      </c>
      <c r="S618" s="7">
        <v>1989.36</v>
      </c>
      <c r="T618" s="7">
        <v>1995.9</v>
      </c>
      <c r="U618" s="7">
        <v>1988.01</v>
      </c>
      <c r="V618" s="7">
        <v>1968.93</v>
      </c>
      <c r="W618" s="7">
        <v>1959.41</v>
      </c>
      <c r="X618" s="7">
        <v>1895.01</v>
      </c>
      <c r="Y618" s="7">
        <v>1584.51</v>
      </c>
    </row>
    <row r="619" spans="1:25" ht="12" customHeight="1">
      <c r="A619" s="6">
        <v>5</v>
      </c>
      <c r="B619" s="7">
        <v>1509.28</v>
      </c>
      <c r="C619" s="7">
        <v>1458.3</v>
      </c>
      <c r="D619" s="7">
        <v>1414.59</v>
      </c>
      <c r="E619" s="7">
        <v>1414.87</v>
      </c>
      <c r="F619" s="7">
        <v>1461</v>
      </c>
      <c r="G619" s="7">
        <v>1549.88</v>
      </c>
      <c r="H619" s="7">
        <v>1655.44</v>
      </c>
      <c r="I619" s="7">
        <v>1915.74</v>
      </c>
      <c r="J619" s="7">
        <v>1990.22</v>
      </c>
      <c r="K619" s="7">
        <v>2032.91</v>
      </c>
      <c r="L619" s="7">
        <v>2044.6</v>
      </c>
      <c r="M619" s="7">
        <v>2061.06</v>
      </c>
      <c r="N619" s="7">
        <v>2075.17</v>
      </c>
      <c r="O619" s="7">
        <v>2108.63</v>
      </c>
      <c r="P619" s="7">
        <v>2048.38</v>
      </c>
      <c r="Q619" s="7">
        <v>2030.99</v>
      </c>
      <c r="R619" s="7">
        <v>2019.38</v>
      </c>
      <c r="S619" s="7">
        <v>2042.05</v>
      </c>
      <c r="T619" s="7">
        <v>2046.41</v>
      </c>
      <c r="U619" s="7">
        <v>2045.96</v>
      </c>
      <c r="V619" s="7">
        <v>2011.11</v>
      </c>
      <c r="W619" s="7">
        <v>1955.77</v>
      </c>
      <c r="X619" s="7">
        <v>1705.79</v>
      </c>
      <c r="Y619" s="7">
        <v>1592.24</v>
      </c>
    </row>
    <row r="620" spans="1:25" ht="12" customHeight="1">
      <c r="A620" s="6">
        <v>6</v>
      </c>
      <c r="B620" s="7">
        <v>1515.44</v>
      </c>
      <c r="C620" s="7">
        <v>1444.97</v>
      </c>
      <c r="D620" s="7">
        <v>1415.53</v>
      </c>
      <c r="E620" s="7">
        <v>1423.23</v>
      </c>
      <c r="F620" s="7">
        <v>1458.99</v>
      </c>
      <c r="G620" s="7">
        <v>1537.65</v>
      </c>
      <c r="H620" s="7">
        <v>1678.88</v>
      </c>
      <c r="I620" s="7">
        <v>1925.41</v>
      </c>
      <c r="J620" s="7">
        <v>1956.09</v>
      </c>
      <c r="K620" s="7">
        <v>1973.79</v>
      </c>
      <c r="L620" s="7">
        <v>1984.11</v>
      </c>
      <c r="M620" s="7">
        <v>1985.26</v>
      </c>
      <c r="N620" s="7">
        <v>1990</v>
      </c>
      <c r="O620" s="7">
        <v>1993.25</v>
      </c>
      <c r="P620" s="7">
        <v>1979.67</v>
      </c>
      <c r="Q620" s="7">
        <v>1975.15</v>
      </c>
      <c r="R620" s="7">
        <v>1973.36</v>
      </c>
      <c r="S620" s="7">
        <v>1968.74</v>
      </c>
      <c r="T620" s="7">
        <v>1981.64</v>
      </c>
      <c r="U620" s="7">
        <v>1979.84</v>
      </c>
      <c r="V620" s="7">
        <v>1959.8</v>
      </c>
      <c r="W620" s="7">
        <v>1951.88</v>
      </c>
      <c r="X620" s="7">
        <v>1696.38</v>
      </c>
      <c r="Y620" s="7">
        <v>1585.33</v>
      </c>
    </row>
    <row r="621" spans="1:25" ht="12" customHeight="1">
      <c r="A621" s="6">
        <v>7</v>
      </c>
      <c r="B621" s="7">
        <v>1518.35</v>
      </c>
      <c r="C621" s="7">
        <v>1457.54</v>
      </c>
      <c r="D621" s="7">
        <v>1434.35</v>
      </c>
      <c r="E621" s="7">
        <v>1434.02</v>
      </c>
      <c r="F621" s="7">
        <v>1464.74</v>
      </c>
      <c r="G621" s="7">
        <v>1533.18</v>
      </c>
      <c r="H621" s="7">
        <v>1665.46</v>
      </c>
      <c r="I621" s="7">
        <v>1943.23</v>
      </c>
      <c r="J621" s="7">
        <v>1989.44</v>
      </c>
      <c r="K621" s="7">
        <v>2036.34</v>
      </c>
      <c r="L621" s="7">
        <v>2043.77</v>
      </c>
      <c r="M621" s="7">
        <v>2059.21</v>
      </c>
      <c r="N621" s="7">
        <v>2064.01</v>
      </c>
      <c r="O621" s="7">
        <v>2075.37</v>
      </c>
      <c r="P621" s="7">
        <v>2046.63</v>
      </c>
      <c r="Q621" s="7">
        <v>2032.46</v>
      </c>
      <c r="R621" s="7">
        <v>2036.66</v>
      </c>
      <c r="S621" s="7">
        <v>2022.22</v>
      </c>
      <c r="T621" s="7">
        <v>2017.81</v>
      </c>
      <c r="U621" s="7">
        <v>2016.07</v>
      </c>
      <c r="V621" s="7">
        <v>1985.94</v>
      </c>
      <c r="W621" s="7">
        <v>1974.74</v>
      </c>
      <c r="X621" s="7">
        <v>1778.65</v>
      </c>
      <c r="Y621" s="7">
        <v>1636.91</v>
      </c>
    </row>
    <row r="622" spans="1:25" ht="12" customHeight="1">
      <c r="A622" s="6">
        <v>8</v>
      </c>
      <c r="B622" s="7">
        <v>1610.19</v>
      </c>
      <c r="C622" s="7">
        <v>1547.56</v>
      </c>
      <c r="D622" s="7">
        <v>1525.08</v>
      </c>
      <c r="E622" s="7">
        <v>1525.81</v>
      </c>
      <c r="F622" s="7">
        <v>1543.49</v>
      </c>
      <c r="G622" s="7">
        <v>1584.66</v>
      </c>
      <c r="H622" s="7">
        <v>1624.48</v>
      </c>
      <c r="I622" s="7">
        <v>1861.08</v>
      </c>
      <c r="J622" s="7">
        <v>2021.54</v>
      </c>
      <c r="K622" s="7">
        <v>2107.62</v>
      </c>
      <c r="L622" s="7">
        <v>2129.71</v>
      </c>
      <c r="M622" s="7">
        <v>2128.82</v>
      </c>
      <c r="N622" s="7">
        <v>2127.03</v>
      </c>
      <c r="O622" s="7">
        <v>2125.55</v>
      </c>
      <c r="P622" s="7">
        <v>2118.33</v>
      </c>
      <c r="Q622" s="7">
        <v>2094.81</v>
      </c>
      <c r="R622" s="7">
        <v>2125.44</v>
      </c>
      <c r="S622" s="7">
        <v>2148.49</v>
      </c>
      <c r="T622" s="7">
        <v>2138.59</v>
      </c>
      <c r="U622" s="7">
        <v>2120.28</v>
      </c>
      <c r="V622" s="7">
        <v>2129.69</v>
      </c>
      <c r="W622" s="7">
        <v>2032.17</v>
      </c>
      <c r="X622" s="7">
        <v>1860.21</v>
      </c>
      <c r="Y622" s="7">
        <v>1641.2</v>
      </c>
    </row>
    <row r="623" spans="1:25" ht="12" customHeight="1">
      <c r="A623" s="6">
        <v>9</v>
      </c>
      <c r="B623" s="7">
        <v>1590.49</v>
      </c>
      <c r="C623" s="7">
        <v>1518.11</v>
      </c>
      <c r="D623" s="7">
        <v>1521.09</v>
      </c>
      <c r="E623" s="7">
        <v>1518.08</v>
      </c>
      <c r="F623" s="7">
        <v>1519.49</v>
      </c>
      <c r="G623" s="7">
        <v>1538.61</v>
      </c>
      <c r="H623" s="7">
        <v>1625.44</v>
      </c>
      <c r="I623" s="7">
        <v>1647.09</v>
      </c>
      <c r="J623" s="7">
        <v>1863.2</v>
      </c>
      <c r="K623" s="7">
        <v>1940.9</v>
      </c>
      <c r="L623" s="7">
        <v>2047.82</v>
      </c>
      <c r="M623" s="7">
        <v>2062.46</v>
      </c>
      <c r="N623" s="7">
        <v>2053.57</v>
      </c>
      <c r="O623" s="7">
        <v>2055.95</v>
      </c>
      <c r="P623" s="7">
        <v>2059.92</v>
      </c>
      <c r="Q623" s="7">
        <v>2049.84</v>
      </c>
      <c r="R623" s="7">
        <v>2090.53</v>
      </c>
      <c r="S623" s="7">
        <v>2115.25</v>
      </c>
      <c r="T623" s="7">
        <v>2110.97</v>
      </c>
      <c r="U623" s="7">
        <v>2092.98</v>
      </c>
      <c r="V623" s="7">
        <v>2094.9</v>
      </c>
      <c r="W623" s="7">
        <v>2049.02</v>
      </c>
      <c r="X623" s="7">
        <v>1879.26</v>
      </c>
      <c r="Y623" s="7">
        <v>1642.79</v>
      </c>
    </row>
    <row r="624" spans="1:25" ht="12" customHeight="1">
      <c r="A624" s="6">
        <v>10</v>
      </c>
      <c r="B624" s="7">
        <v>1566.1</v>
      </c>
      <c r="C624" s="7">
        <v>1522.58</v>
      </c>
      <c r="D624" s="7">
        <v>1509.44</v>
      </c>
      <c r="E624" s="7">
        <v>1506.54</v>
      </c>
      <c r="F624" s="7">
        <v>1540.14</v>
      </c>
      <c r="G624" s="7">
        <v>1599.79</v>
      </c>
      <c r="H624" s="7">
        <v>1832.43</v>
      </c>
      <c r="I624" s="7">
        <v>1961.61</v>
      </c>
      <c r="J624" s="7">
        <v>2010.12</v>
      </c>
      <c r="K624" s="7">
        <v>2031.89</v>
      </c>
      <c r="L624" s="7">
        <v>2045.06</v>
      </c>
      <c r="M624" s="7">
        <v>2051.88</v>
      </c>
      <c r="N624" s="7">
        <v>2064.75</v>
      </c>
      <c r="O624" s="7">
        <v>2065.85</v>
      </c>
      <c r="P624" s="7">
        <v>2034.22</v>
      </c>
      <c r="Q624" s="7">
        <v>2032.65</v>
      </c>
      <c r="R624" s="7">
        <v>2046.06</v>
      </c>
      <c r="S624" s="7">
        <v>2032.08</v>
      </c>
      <c r="T624" s="7">
        <v>2031.06</v>
      </c>
      <c r="U624" s="7">
        <v>2031.18</v>
      </c>
      <c r="V624" s="7">
        <v>2013.53</v>
      </c>
      <c r="W624" s="7">
        <v>1971.82</v>
      </c>
      <c r="X624" s="7">
        <v>1802.5</v>
      </c>
      <c r="Y624" s="7">
        <v>1651.28</v>
      </c>
    </row>
    <row r="625" spans="1:25" ht="12" customHeight="1">
      <c r="A625" s="6">
        <v>11</v>
      </c>
      <c r="B625" s="7">
        <v>1585.08</v>
      </c>
      <c r="C625" s="7">
        <v>1535.68</v>
      </c>
      <c r="D625" s="7">
        <v>1527.23</v>
      </c>
      <c r="E625" s="7">
        <v>1503.41</v>
      </c>
      <c r="F625" s="7">
        <v>1544.96</v>
      </c>
      <c r="G625" s="7">
        <v>1638.06</v>
      </c>
      <c r="H625" s="7">
        <v>1875.63</v>
      </c>
      <c r="I625" s="7">
        <v>2002.49</v>
      </c>
      <c r="J625" s="7">
        <v>2063.84</v>
      </c>
      <c r="K625" s="7">
        <v>2101.16</v>
      </c>
      <c r="L625" s="7">
        <v>2111.48</v>
      </c>
      <c r="M625" s="7">
        <v>2125.93</v>
      </c>
      <c r="N625" s="7">
        <v>2144.25</v>
      </c>
      <c r="O625" s="7">
        <v>2152.85</v>
      </c>
      <c r="P625" s="7">
        <v>2110.16</v>
      </c>
      <c r="Q625" s="7">
        <v>2100.24</v>
      </c>
      <c r="R625" s="7">
        <v>2097.77</v>
      </c>
      <c r="S625" s="7">
        <v>2099.88</v>
      </c>
      <c r="T625" s="7">
        <v>2102.06</v>
      </c>
      <c r="U625" s="7">
        <v>2106.12</v>
      </c>
      <c r="V625" s="7">
        <v>2070.55</v>
      </c>
      <c r="W625" s="7">
        <v>2017.47</v>
      </c>
      <c r="X625" s="7">
        <v>1819.08</v>
      </c>
      <c r="Y625" s="7">
        <v>1655.69</v>
      </c>
    </row>
    <row r="626" spans="1:25" ht="12" customHeight="1">
      <c r="A626" s="6">
        <v>12</v>
      </c>
      <c r="B626" s="7">
        <v>1569.86</v>
      </c>
      <c r="C626" s="7">
        <v>1532.87</v>
      </c>
      <c r="D626" s="7">
        <v>1493.83</v>
      </c>
      <c r="E626" s="7">
        <v>1480.8</v>
      </c>
      <c r="F626" s="7">
        <v>1542.3</v>
      </c>
      <c r="G626" s="7">
        <v>1597.36</v>
      </c>
      <c r="H626" s="7">
        <v>1686.04</v>
      </c>
      <c r="I626" s="7">
        <v>1949.39</v>
      </c>
      <c r="J626" s="7">
        <v>2029.4</v>
      </c>
      <c r="K626" s="7">
        <v>2056.09</v>
      </c>
      <c r="L626" s="7">
        <v>2073.61</v>
      </c>
      <c r="M626" s="7">
        <v>2086.99</v>
      </c>
      <c r="N626" s="7">
        <v>2098.77</v>
      </c>
      <c r="O626" s="7">
        <v>2123.56</v>
      </c>
      <c r="P626" s="7">
        <v>2076.1</v>
      </c>
      <c r="Q626" s="7">
        <v>2063.93</v>
      </c>
      <c r="R626" s="7">
        <v>2059.15</v>
      </c>
      <c r="S626" s="7">
        <v>2056.47</v>
      </c>
      <c r="T626" s="7">
        <v>2066.25</v>
      </c>
      <c r="U626" s="7">
        <v>2074.17</v>
      </c>
      <c r="V626" s="7">
        <v>2044.63</v>
      </c>
      <c r="W626" s="7">
        <v>2014.3</v>
      </c>
      <c r="X626" s="7">
        <v>1853.07</v>
      </c>
      <c r="Y626" s="7">
        <v>1659.15</v>
      </c>
    </row>
    <row r="627" spans="1:25" ht="12" customHeight="1">
      <c r="A627" s="6">
        <v>13</v>
      </c>
      <c r="B627" s="7">
        <v>1568.25</v>
      </c>
      <c r="C627" s="7">
        <v>1529.74</v>
      </c>
      <c r="D627" s="7">
        <v>1480.96</v>
      </c>
      <c r="E627" s="7">
        <v>1480.51</v>
      </c>
      <c r="F627" s="7">
        <v>1539.26</v>
      </c>
      <c r="G627" s="7">
        <v>1594.56</v>
      </c>
      <c r="H627" s="7">
        <v>1772.9</v>
      </c>
      <c r="I627" s="7">
        <v>1959.75</v>
      </c>
      <c r="J627" s="7">
        <v>2044.48</v>
      </c>
      <c r="K627" s="7">
        <v>2077.94</v>
      </c>
      <c r="L627" s="7">
        <v>2098.96</v>
      </c>
      <c r="M627" s="7">
        <v>2107.79</v>
      </c>
      <c r="N627" s="7">
        <v>2152.03</v>
      </c>
      <c r="O627" s="7">
        <v>2155.32</v>
      </c>
      <c r="P627" s="7">
        <v>2110.48</v>
      </c>
      <c r="Q627" s="7">
        <v>2084.68</v>
      </c>
      <c r="R627" s="7">
        <v>2082.71</v>
      </c>
      <c r="S627" s="7">
        <v>2081.46</v>
      </c>
      <c r="T627" s="7">
        <v>2083.29</v>
      </c>
      <c r="U627" s="7">
        <v>2092.46</v>
      </c>
      <c r="V627" s="7">
        <v>2067.42</v>
      </c>
      <c r="W627" s="7">
        <v>2013.34</v>
      </c>
      <c r="X627" s="7">
        <v>1849.95</v>
      </c>
      <c r="Y627" s="7">
        <v>1623.49</v>
      </c>
    </row>
    <row r="628" spans="1:25" ht="12" customHeight="1">
      <c r="A628" s="6">
        <v>14</v>
      </c>
      <c r="B628" s="7">
        <v>1570.11</v>
      </c>
      <c r="C628" s="7">
        <v>1512</v>
      </c>
      <c r="D628" s="7">
        <v>1470.67</v>
      </c>
      <c r="E628" s="7">
        <v>1463.08</v>
      </c>
      <c r="F628" s="7">
        <v>1500.73</v>
      </c>
      <c r="G628" s="7">
        <v>1587.69</v>
      </c>
      <c r="H628" s="7">
        <v>1697.88</v>
      </c>
      <c r="I628" s="7">
        <v>1954.95</v>
      </c>
      <c r="J628" s="7">
        <v>2007.2</v>
      </c>
      <c r="K628" s="7">
        <v>2030.78</v>
      </c>
      <c r="L628" s="7">
        <v>2045.34</v>
      </c>
      <c r="M628" s="7">
        <v>2060.03</v>
      </c>
      <c r="N628" s="7">
        <v>2081.25</v>
      </c>
      <c r="O628" s="7">
        <v>2101.71</v>
      </c>
      <c r="P628" s="7">
        <v>2046.78</v>
      </c>
      <c r="Q628" s="7">
        <v>2034.57</v>
      </c>
      <c r="R628" s="7">
        <v>2006.8</v>
      </c>
      <c r="S628" s="7">
        <v>2006.65</v>
      </c>
      <c r="T628" s="7">
        <v>2013.54</v>
      </c>
      <c r="U628" s="7">
        <v>2042.71</v>
      </c>
      <c r="V628" s="7">
        <v>2014.14</v>
      </c>
      <c r="W628" s="7">
        <v>1990.09</v>
      </c>
      <c r="X628" s="7">
        <v>1813.62</v>
      </c>
      <c r="Y628" s="7">
        <v>1631.74</v>
      </c>
    </row>
    <row r="629" spans="1:25" ht="12" customHeight="1">
      <c r="A629" s="6">
        <v>15</v>
      </c>
      <c r="B629" s="7">
        <v>1585.2</v>
      </c>
      <c r="C629" s="7">
        <v>1530.88</v>
      </c>
      <c r="D629" s="7">
        <v>1499.68</v>
      </c>
      <c r="E629" s="7">
        <v>1450.27</v>
      </c>
      <c r="F629" s="7">
        <v>1485.8</v>
      </c>
      <c r="G629" s="7">
        <v>1523.76</v>
      </c>
      <c r="H629" s="7">
        <v>1549.88</v>
      </c>
      <c r="I629" s="7">
        <v>1593.54</v>
      </c>
      <c r="J629" s="7">
        <v>1796.72</v>
      </c>
      <c r="K629" s="7">
        <v>1964.16</v>
      </c>
      <c r="L629" s="7">
        <v>1978.98</v>
      </c>
      <c r="M629" s="7">
        <v>1983.3</v>
      </c>
      <c r="N629" s="7">
        <v>1973.63</v>
      </c>
      <c r="O629" s="7">
        <v>1975.17</v>
      </c>
      <c r="P629" s="7">
        <v>1973.49</v>
      </c>
      <c r="Q629" s="7">
        <v>1968.86</v>
      </c>
      <c r="R629" s="7">
        <v>1990.47</v>
      </c>
      <c r="S629" s="7">
        <v>1996.2</v>
      </c>
      <c r="T629" s="7">
        <v>1987.95</v>
      </c>
      <c r="U629" s="7">
        <v>1979.56</v>
      </c>
      <c r="V629" s="7">
        <v>1987.45</v>
      </c>
      <c r="W629" s="7">
        <v>1966.87</v>
      </c>
      <c r="X629" s="7">
        <v>1693.05</v>
      </c>
      <c r="Y629" s="7">
        <v>1576.58</v>
      </c>
    </row>
    <row r="630" spans="1:25" ht="12" customHeight="1">
      <c r="A630" s="6">
        <v>16</v>
      </c>
      <c r="B630" s="7">
        <v>1547.71</v>
      </c>
      <c r="C630" s="7">
        <v>1498.98</v>
      </c>
      <c r="D630" s="7">
        <v>1435.97</v>
      </c>
      <c r="E630" s="7">
        <v>1404.71</v>
      </c>
      <c r="F630" s="7">
        <v>1423</v>
      </c>
      <c r="G630" s="7">
        <v>1472.57</v>
      </c>
      <c r="H630" s="7">
        <v>1534.18</v>
      </c>
      <c r="I630" s="7">
        <v>1543.02</v>
      </c>
      <c r="J630" s="7">
        <v>1620.49</v>
      </c>
      <c r="K630" s="7">
        <v>1866.79</v>
      </c>
      <c r="L630" s="7">
        <v>1932.28</v>
      </c>
      <c r="M630" s="7">
        <v>1942.28</v>
      </c>
      <c r="N630" s="7">
        <v>1943.35</v>
      </c>
      <c r="O630" s="7">
        <v>1956</v>
      </c>
      <c r="P630" s="7">
        <v>1961.16</v>
      </c>
      <c r="Q630" s="7">
        <v>1952.28</v>
      </c>
      <c r="R630" s="7">
        <v>1977.56</v>
      </c>
      <c r="S630" s="7">
        <v>1987.74</v>
      </c>
      <c r="T630" s="7">
        <v>1984.56</v>
      </c>
      <c r="U630" s="7">
        <v>1977.27</v>
      </c>
      <c r="V630" s="7">
        <v>1983.09</v>
      </c>
      <c r="W630" s="7">
        <v>1965.92</v>
      </c>
      <c r="X630" s="7">
        <v>1847.86</v>
      </c>
      <c r="Y630" s="7">
        <v>1607.5</v>
      </c>
    </row>
    <row r="631" spans="1:25" ht="12" customHeight="1">
      <c r="A631" s="6">
        <v>17</v>
      </c>
      <c r="B631" s="7">
        <v>1534.76</v>
      </c>
      <c r="C631" s="7">
        <v>1465.86</v>
      </c>
      <c r="D631" s="7">
        <v>1435.15</v>
      </c>
      <c r="E631" s="7">
        <v>1426.2</v>
      </c>
      <c r="F631" s="7">
        <v>1453.42</v>
      </c>
      <c r="G631" s="7">
        <v>1544.74</v>
      </c>
      <c r="H631" s="7">
        <v>1627.28</v>
      </c>
      <c r="I631" s="7">
        <v>1916.4</v>
      </c>
      <c r="J631" s="7">
        <v>1987.05</v>
      </c>
      <c r="K631" s="7">
        <v>2002.15</v>
      </c>
      <c r="L631" s="7">
        <v>2009.93</v>
      </c>
      <c r="M631" s="7">
        <v>2024.64</v>
      </c>
      <c r="N631" s="7">
        <v>2023.03</v>
      </c>
      <c r="O631" s="7">
        <v>2026.7</v>
      </c>
      <c r="P631" s="7">
        <v>2015.6</v>
      </c>
      <c r="Q631" s="7">
        <v>2002.48</v>
      </c>
      <c r="R631" s="7">
        <v>1998.22</v>
      </c>
      <c r="S631" s="7">
        <v>1988.04</v>
      </c>
      <c r="T631" s="7">
        <v>1997.79</v>
      </c>
      <c r="U631" s="7">
        <v>2000.67</v>
      </c>
      <c r="V631" s="7">
        <v>1987.44</v>
      </c>
      <c r="W631" s="7">
        <v>1975.06</v>
      </c>
      <c r="X631" s="7">
        <v>1877.21</v>
      </c>
      <c r="Y631" s="7">
        <v>1623.16</v>
      </c>
    </row>
    <row r="632" spans="1:25" ht="12" customHeight="1">
      <c r="A632" s="6">
        <v>18</v>
      </c>
      <c r="B632" s="7">
        <v>1532.93</v>
      </c>
      <c r="C632" s="7">
        <v>1449.95</v>
      </c>
      <c r="D632" s="7">
        <v>1393.49</v>
      </c>
      <c r="E632" s="7">
        <v>1379.61</v>
      </c>
      <c r="F632" s="7">
        <v>1450.58</v>
      </c>
      <c r="G632" s="7">
        <v>1556.19</v>
      </c>
      <c r="H632" s="7">
        <v>1649.95</v>
      </c>
      <c r="I632" s="7">
        <v>1919.76</v>
      </c>
      <c r="J632" s="7">
        <v>1979.63</v>
      </c>
      <c r="K632" s="7">
        <v>1997.13</v>
      </c>
      <c r="L632" s="7">
        <v>2004.97</v>
      </c>
      <c r="M632" s="7">
        <v>2013.42</v>
      </c>
      <c r="N632" s="7">
        <v>2023.8</v>
      </c>
      <c r="O632" s="7">
        <v>2031.41</v>
      </c>
      <c r="P632" s="7">
        <v>1997.6</v>
      </c>
      <c r="Q632" s="7">
        <v>1994.85</v>
      </c>
      <c r="R632" s="7">
        <v>1995.51</v>
      </c>
      <c r="S632" s="7">
        <v>1996.36</v>
      </c>
      <c r="T632" s="7">
        <v>1993.33</v>
      </c>
      <c r="U632" s="7">
        <v>1995.44</v>
      </c>
      <c r="V632" s="7">
        <v>1979.77</v>
      </c>
      <c r="W632" s="7">
        <v>1974.45</v>
      </c>
      <c r="X632" s="7">
        <v>1888.09</v>
      </c>
      <c r="Y632" s="7">
        <v>1675.76</v>
      </c>
    </row>
    <row r="633" spans="1:25" ht="12" customHeight="1">
      <c r="A633" s="6">
        <v>19</v>
      </c>
      <c r="B633" s="7">
        <v>1549.59</v>
      </c>
      <c r="C633" s="7">
        <v>1458.32</v>
      </c>
      <c r="D633" s="7">
        <v>1420.59</v>
      </c>
      <c r="E633" s="7">
        <v>1407.66</v>
      </c>
      <c r="F633" s="7">
        <v>1449.27</v>
      </c>
      <c r="G633" s="7">
        <v>1558.74</v>
      </c>
      <c r="H633" s="7">
        <v>1679.51</v>
      </c>
      <c r="I633" s="7">
        <v>1951.18</v>
      </c>
      <c r="J633" s="7">
        <v>1990.69</v>
      </c>
      <c r="K633" s="7">
        <v>2004.29</v>
      </c>
      <c r="L633" s="7">
        <v>2010.46</v>
      </c>
      <c r="M633" s="7">
        <v>2011.23</v>
      </c>
      <c r="N633" s="7">
        <v>2009.51</v>
      </c>
      <c r="O633" s="7">
        <v>2015.28</v>
      </c>
      <c r="P633" s="7">
        <v>1999.83</v>
      </c>
      <c r="Q633" s="7">
        <v>1996.39</v>
      </c>
      <c r="R633" s="7">
        <v>1988.19</v>
      </c>
      <c r="S633" s="7">
        <v>1988.57</v>
      </c>
      <c r="T633" s="7">
        <v>1990.64</v>
      </c>
      <c r="U633" s="7">
        <v>1999.5</v>
      </c>
      <c r="V633" s="7">
        <v>1976.33</v>
      </c>
      <c r="W633" s="7">
        <v>1960.86</v>
      </c>
      <c r="X633" s="7">
        <v>1933.13</v>
      </c>
      <c r="Y633" s="7">
        <v>1649.36</v>
      </c>
    </row>
    <row r="634" spans="1:25" ht="12" customHeight="1">
      <c r="A634" s="6">
        <v>20</v>
      </c>
      <c r="B634" s="7">
        <v>1490.91</v>
      </c>
      <c r="C634" s="7">
        <v>1407.04</v>
      </c>
      <c r="D634" s="7">
        <v>1361.54</v>
      </c>
      <c r="E634" s="7">
        <v>1359.13</v>
      </c>
      <c r="F634" s="7">
        <v>1420.43</v>
      </c>
      <c r="G634" s="7">
        <v>1541.8</v>
      </c>
      <c r="H634" s="7">
        <v>1621.54</v>
      </c>
      <c r="I634" s="7">
        <v>1917.87</v>
      </c>
      <c r="J634" s="7">
        <v>1955.62</v>
      </c>
      <c r="K634" s="7">
        <v>1967.58</v>
      </c>
      <c r="L634" s="7">
        <v>1973.44</v>
      </c>
      <c r="M634" s="7">
        <v>1988.01</v>
      </c>
      <c r="N634" s="7">
        <v>1995.9</v>
      </c>
      <c r="O634" s="7">
        <v>1996.4</v>
      </c>
      <c r="P634" s="7">
        <v>1986.83</v>
      </c>
      <c r="Q634" s="7">
        <v>1973.95</v>
      </c>
      <c r="R634" s="7">
        <v>1972.22</v>
      </c>
      <c r="S634" s="7">
        <v>1973.21</v>
      </c>
      <c r="T634" s="7">
        <v>1973.34</v>
      </c>
      <c r="U634" s="7">
        <v>1982.83</v>
      </c>
      <c r="V634" s="7">
        <v>1958.39</v>
      </c>
      <c r="W634" s="7">
        <v>1956.04</v>
      </c>
      <c r="X634" s="7">
        <v>1929.95</v>
      </c>
      <c r="Y634" s="7">
        <v>1639</v>
      </c>
    </row>
    <row r="635" spans="1:25" ht="12" customHeight="1">
      <c r="A635" s="6">
        <v>21</v>
      </c>
      <c r="B635" s="7">
        <v>1534.95</v>
      </c>
      <c r="C635" s="7">
        <v>1459.22</v>
      </c>
      <c r="D635" s="7">
        <v>1426.84</v>
      </c>
      <c r="E635" s="7">
        <v>1425.37</v>
      </c>
      <c r="F635" s="7">
        <v>1450.38</v>
      </c>
      <c r="G635" s="7">
        <v>1542.02</v>
      </c>
      <c r="H635" s="7">
        <v>1676.17</v>
      </c>
      <c r="I635" s="7">
        <v>1935.86</v>
      </c>
      <c r="J635" s="7">
        <v>1966.29</v>
      </c>
      <c r="K635" s="7">
        <v>1992.08</v>
      </c>
      <c r="L635" s="7">
        <v>1998.32</v>
      </c>
      <c r="M635" s="7">
        <v>2001.21</v>
      </c>
      <c r="N635" s="7">
        <v>2020.31</v>
      </c>
      <c r="O635" s="7">
        <v>2032.05</v>
      </c>
      <c r="P635" s="7">
        <v>2003.38</v>
      </c>
      <c r="Q635" s="7">
        <v>1993.11</v>
      </c>
      <c r="R635" s="7">
        <v>1990.45</v>
      </c>
      <c r="S635" s="7">
        <v>1993.27</v>
      </c>
      <c r="T635" s="7">
        <v>1999.75</v>
      </c>
      <c r="U635" s="7">
        <v>2014.32</v>
      </c>
      <c r="V635" s="7">
        <v>1983.75</v>
      </c>
      <c r="W635" s="7">
        <v>1980</v>
      </c>
      <c r="X635" s="7">
        <v>1945.02</v>
      </c>
      <c r="Y635" s="7">
        <v>1812.93</v>
      </c>
    </row>
    <row r="636" spans="1:25" ht="12" customHeight="1">
      <c r="A636" s="6">
        <v>22</v>
      </c>
      <c r="B636" s="7">
        <v>1682.53</v>
      </c>
      <c r="C636" s="7">
        <v>1573.59</v>
      </c>
      <c r="D636" s="7">
        <v>1538.58</v>
      </c>
      <c r="E636" s="7">
        <v>1531.17</v>
      </c>
      <c r="F636" s="7">
        <v>1536.15</v>
      </c>
      <c r="G636" s="7">
        <v>1587.6</v>
      </c>
      <c r="H636" s="7">
        <v>1607.18</v>
      </c>
      <c r="I636" s="7">
        <v>1778.63</v>
      </c>
      <c r="J636" s="7">
        <v>1941.4</v>
      </c>
      <c r="K636" s="7">
        <v>2033.47</v>
      </c>
      <c r="L636" s="7">
        <v>2044.84</v>
      </c>
      <c r="M636" s="7">
        <v>2047.86</v>
      </c>
      <c r="N636" s="7">
        <v>2041.18</v>
      </c>
      <c r="O636" s="7">
        <v>2048.12</v>
      </c>
      <c r="P636" s="7">
        <v>2045.92</v>
      </c>
      <c r="Q636" s="7">
        <v>2020.97</v>
      </c>
      <c r="R636" s="7">
        <v>2061.1</v>
      </c>
      <c r="S636" s="7">
        <v>2072.92</v>
      </c>
      <c r="T636" s="7">
        <v>2060.79</v>
      </c>
      <c r="U636" s="7">
        <v>2044.89</v>
      </c>
      <c r="V636" s="7">
        <v>2056.04</v>
      </c>
      <c r="W636" s="7">
        <v>2042.93</v>
      </c>
      <c r="X636" s="7">
        <v>1921.83</v>
      </c>
      <c r="Y636" s="7">
        <v>1614.22</v>
      </c>
    </row>
    <row r="637" spans="1:25" ht="12" customHeight="1">
      <c r="A637" s="6">
        <v>23</v>
      </c>
      <c r="B637" s="7">
        <v>1594.72</v>
      </c>
      <c r="C637" s="7">
        <v>1532.56</v>
      </c>
      <c r="D637" s="7">
        <v>1476.62</v>
      </c>
      <c r="E637" s="7">
        <v>1456.67</v>
      </c>
      <c r="F637" s="7">
        <v>1463.72</v>
      </c>
      <c r="G637" s="7">
        <v>1508.82</v>
      </c>
      <c r="H637" s="7">
        <v>1544.31</v>
      </c>
      <c r="I637" s="7">
        <v>1566.68</v>
      </c>
      <c r="J637" s="7">
        <v>1624.99</v>
      </c>
      <c r="K637" s="7">
        <v>1894.06</v>
      </c>
      <c r="L637" s="7">
        <v>1933.97</v>
      </c>
      <c r="M637" s="7">
        <v>1936.67</v>
      </c>
      <c r="N637" s="7">
        <v>1936.54</v>
      </c>
      <c r="O637" s="7">
        <v>1936.63</v>
      </c>
      <c r="P637" s="7">
        <v>1940.23</v>
      </c>
      <c r="Q637" s="7">
        <v>1935.78</v>
      </c>
      <c r="R637" s="7">
        <v>1959.72</v>
      </c>
      <c r="S637" s="7">
        <v>1968.62</v>
      </c>
      <c r="T637" s="7">
        <v>1969.25</v>
      </c>
      <c r="U637" s="7">
        <v>1961.5</v>
      </c>
      <c r="V637" s="7">
        <v>1961.95</v>
      </c>
      <c r="W637" s="7">
        <v>1959.64</v>
      </c>
      <c r="X637" s="7">
        <v>1904.88</v>
      </c>
      <c r="Y637" s="7">
        <v>1613.22</v>
      </c>
    </row>
    <row r="638" spans="1:25" ht="12" customHeight="1">
      <c r="A638" s="6">
        <v>24</v>
      </c>
      <c r="B638" s="7">
        <v>1572.9</v>
      </c>
      <c r="C638" s="7">
        <v>1519.96</v>
      </c>
      <c r="D638" s="7">
        <v>1467.93</v>
      </c>
      <c r="E638" s="7">
        <v>1457.78</v>
      </c>
      <c r="F638" s="7">
        <v>1483.56</v>
      </c>
      <c r="G638" s="7">
        <v>1560.05</v>
      </c>
      <c r="H638" s="7">
        <v>1689.15</v>
      </c>
      <c r="I638" s="7">
        <v>1943.66</v>
      </c>
      <c r="J638" s="7">
        <v>2028.28</v>
      </c>
      <c r="K638" s="7">
        <v>2058.5</v>
      </c>
      <c r="L638" s="7">
        <v>2083.25</v>
      </c>
      <c r="M638" s="7">
        <v>2104.33</v>
      </c>
      <c r="N638" s="7">
        <v>2160.78</v>
      </c>
      <c r="O638" s="7">
        <v>2184.33</v>
      </c>
      <c r="P638" s="7">
        <v>2087.34</v>
      </c>
      <c r="Q638" s="7">
        <v>2081</v>
      </c>
      <c r="R638" s="7">
        <v>2078.9</v>
      </c>
      <c r="S638" s="7">
        <v>2076.08</v>
      </c>
      <c r="T638" s="7">
        <v>2070.8</v>
      </c>
      <c r="U638" s="7">
        <v>2064.08</v>
      </c>
      <c r="V638" s="7">
        <v>2002.53</v>
      </c>
      <c r="W638" s="7">
        <v>1989.2</v>
      </c>
      <c r="X638" s="7">
        <v>1948.59</v>
      </c>
      <c r="Y638" s="7">
        <v>1692.44</v>
      </c>
    </row>
    <row r="639" spans="1:25" ht="12" customHeight="1">
      <c r="A639" s="6">
        <v>25</v>
      </c>
      <c r="B639" s="7">
        <v>1559.23</v>
      </c>
      <c r="C639" s="7">
        <v>1519.56</v>
      </c>
      <c r="D639" s="7">
        <v>1468.98</v>
      </c>
      <c r="E639" s="7">
        <v>1474.93</v>
      </c>
      <c r="F639" s="7">
        <v>1513.88</v>
      </c>
      <c r="G639" s="7">
        <v>1601.92</v>
      </c>
      <c r="H639" s="7">
        <v>1767.17</v>
      </c>
      <c r="I639" s="7">
        <v>1927.86</v>
      </c>
      <c r="J639" s="7">
        <v>2035.04</v>
      </c>
      <c r="K639" s="7">
        <v>2106.46</v>
      </c>
      <c r="L639" s="7">
        <v>2124.96</v>
      </c>
      <c r="M639" s="7">
        <v>2174.27</v>
      </c>
      <c r="N639" s="7">
        <v>2278.72</v>
      </c>
      <c r="O639" s="7">
        <v>2291.85</v>
      </c>
      <c r="P639" s="7">
        <v>2161.68</v>
      </c>
      <c r="Q639" s="7">
        <v>2134.99</v>
      </c>
      <c r="R639" s="7">
        <v>2101.09</v>
      </c>
      <c r="S639" s="7">
        <v>2092.29</v>
      </c>
      <c r="T639" s="7">
        <v>2087.75</v>
      </c>
      <c r="U639" s="7">
        <v>2103.61</v>
      </c>
      <c r="V639" s="7">
        <v>2068.03</v>
      </c>
      <c r="W639" s="7">
        <v>2012.85</v>
      </c>
      <c r="X639" s="7">
        <v>1929.31</v>
      </c>
      <c r="Y639" s="7">
        <v>1670.52</v>
      </c>
    </row>
    <row r="640" spans="1:25" ht="12" customHeight="1">
      <c r="A640" s="6">
        <v>26</v>
      </c>
      <c r="B640" s="7">
        <v>1575.02</v>
      </c>
      <c r="C640" s="7">
        <v>1519.77</v>
      </c>
      <c r="D640" s="7">
        <v>1447.84</v>
      </c>
      <c r="E640" s="7">
        <v>1455.08</v>
      </c>
      <c r="F640" s="7">
        <v>1492.05</v>
      </c>
      <c r="G640" s="7">
        <v>1574.89</v>
      </c>
      <c r="H640" s="7">
        <v>1668.02</v>
      </c>
      <c r="I640" s="7">
        <v>1812.9</v>
      </c>
      <c r="J640" s="7">
        <v>1960.48</v>
      </c>
      <c r="K640" s="7">
        <v>1967.84</v>
      </c>
      <c r="L640" s="7">
        <v>1965.74</v>
      </c>
      <c r="M640" s="7">
        <v>1964.66</v>
      </c>
      <c r="N640" s="7">
        <v>2001.42</v>
      </c>
      <c r="O640" s="7">
        <v>2016.39</v>
      </c>
      <c r="P640" s="7">
        <v>1965.11</v>
      </c>
      <c r="Q640" s="7">
        <v>1954.83</v>
      </c>
      <c r="R640" s="7">
        <v>1942.14</v>
      </c>
      <c r="S640" s="7">
        <v>1939.97</v>
      </c>
      <c r="T640" s="7">
        <v>1937.3</v>
      </c>
      <c r="U640" s="7">
        <v>1949.96</v>
      </c>
      <c r="V640" s="7">
        <v>1932.13</v>
      </c>
      <c r="W640" s="7">
        <v>1938.74</v>
      </c>
      <c r="X640" s="7">
        <v>1687.02</v>
      </c>
      <c r="Y640" s="7">
        <v>1618.54</v>
      </c>
    </row>
    <row r="641" spans="1:25" ht="12" customHeight="1">
      <c r="A641" s="6">
        <v>27</v>
      </c>
      <c r="B641" s="7">
        <v>1538.49</v>
      </c>
      <c r="C641" s="7">
        <v>1484.65</v>
      </c>
      <c r="D641" s="7">
        <v>1439.12</v>
      </c>
      <c r="E641" s="7">
        <v>1442.51</v>
      </c>
      <c r="F641" s="7">
        <v>1466.14</v>
      </c>
      <c r="G641" s="7">
        <v>1562.69</v>
      </c>
      <c r="H641" s="7">
        <v>1665.25</v>
      </c>
      <c r="I641" s="7">
        <v>1794.41</v>
      </c>
      <c r="J641" s="7">
        <v>1954.91</v>
      </c>
      <c r="K641" s="7">
        <v>1966.6</v>
      </c>
      <c r="L641" s="7">
        <v>1967.67</v>
      </c>
      <c r="M641" s="7">
        <v>1977.25</v>
      </c>
      <c r="N641" s="7">
        <v>2009.74</v>
      </c>
      <c r="O641" s="7">
        <v>2023.7</v>
      </c>
      <c r="P641" s="7">
        <v>1967.93</v>
      </c>
      <c r="Q641" s="7">
        <v>1968.32</v>
      </c>
      <c r="R641" s="7">
        <v>1960.54</v>
      </c>
      <c r="S641" s="7">
        <v>1959.64</v>
      </c>
      <c r="T641" s="7">
        <v>1955.2</v>
      </c>
      <c r="U641" s="7">
        <v>1965.76</v>
      </c>
      <c r="V641" s="7">
        <v>1944.51</v>
      </c>
      <c r="W641" s="7">
        <v>1923.4</v>
      </c>
      <c r="X641" s="7">
        <v>1863.31</v>
      </c>
      <c r="Y641" s="7">
        <v>1630.65</v>
      </c>
    </row>
    <row r="642" spans="1:25" ht="12" customHeight="1">
      <c r="A642" s="6">
        <v>28</v>
      </c>
      <c r="B642" s="7">
        <v>1562.66</v>
      </c>
      <c r="C642" s="7">
        <v>1502.34</v>
      </c>
      <c r="D642" s="7">
        <v>1445.6</v>
      </c>
      <c r="E642" s="7">
        <v>1428.27</v>
      </c>
      <c r="F642" s="7">
        <v>1482.07</v>
      </c>
      <c r="G642" s="7">
        <v>1567.73</v>
      </c>
      <c r="H642" s="7">
        <v>1654.06</v>
      </c>
      <c r="I642" s="7">
        <v>1928.14</v>
      </c>
      <c r="J642" s="7">
        <v>1982.59</v>
      </c>
      <c r="K642" s="7">
        <v>1989.01</v>
      </c>
      <c r="L642" s="7">
        <v>2006.06</v>
      </c>
      <c r="M642" s="7">
        <v>2035.81</v>
      </c>
      <c r="N642" s="7">
        <v>2045.31</v>
      </c>
      <c r="O642" s="7">
        <v>2050.74</v>
      </c>
      <c r="P642" s="7">
        <v>2013.68</v>
      </c>
      <c r="Q642" s="7">
        <v>1991.43</v>
      </c>
      <c r="R642" s="7">
        <v>1979.44</v>
      </c>
      <c r="S642" s="7">
        <v>1974.57</v>
      </c>
      <c r="T642" s="7">
        <v>1967.95</v>
      </c>
      <c r="U642" s="7">
        <v>2005.21</v>
      </c>
      <c r="V642" s="7">
        <v>1974.17</v>
      </c>
      <c r="W642" s="7">
        <v>1943.92</v>
      </c>
      <c r="X642" s="7">
        <v>1897.78</v>
      </c>
      <c r="Y642" s="7">
        <v>1637.18</v>
      </c>
    </row>
    <row r="643" spans="1:25" ht="12" customHeight="1">
      <c r="A643" s="6">
        <v>29</v>
      </c>
      <c r="B643" s="7">
        <v>1595.83</v>
      </c>
      <c r="C643" s="7">
        <v>1525.95</v>
      </c>
      <c r="D643" s="7">
        <v>1482.73</v>
      </c>
      <c r="E643" s="7">
        <v>1450.09</v>
      </c>
      <c r="F643" s="7">
        <v>1499.89</v>
      </c>
      <c r="G643" s="7">
        <v>1571.25</v>
      </c>
      <c r="H643" s="7">
        <v>1648.63</v>
      </c>
      <c r="I643" s="7">
        <v>1844</v>
      </c>
      <c r="J643" s="7">
        <v>1932.99</v>
      </c>
      <c r="K643" s="7">
        <v>1947.07</v>
      </c>
      <c r="L643" s="7">
        <v>1958.37</v>
      </c>
      <c r="M643" s="7">
        <v>1955.98</v>
      </c>
      <c r="N643" s="7">
        <v>1985.6</v>
      </c>
      <c r="O643" s="7">
        <v>1970.51</v>
      </c>
      <c r="P643" s="7">
        <v>1940.13</v>
      </c>
      <c r="Q643" s="7">
        <v>1926.12</v>
      </c>
      <c r="R643" s="7">
        <v>1936.48</v>
      </c>
      <c r="S643" s="7">
        <v>1945.16</v>
      </c>
      <c r="T643" s="7">
        <v>1942.32</v>
      </c>
      <c r="U643" s="7">
        <v>1973.81</v>
      </c>
      <c r="V643" s="7">
        <v>1944.86</v>
      </c>
      <c r="W643" s="7">
        <v>1964.62</v>
      </c>
      <c r="X643" s="7">
        <v>1916.62</v>
      </c>
      <c r="Y643" s="7">
        <v>1628.01</v>
      </c>
    </row>
    <row r="644" spans="1:25" ht="12" customHeight="1">
      <c r="A644" s="6">
        <v>30</v>
      </c>
      <c r="B644" s="7">
        <v>1579.81</v>
      </c>
      <c r="C644" s="7">
        <v>1530.54</v>
      </c>
      <c r="D644" s="7">
        <v>1476.49</v>
      </c>
      <c r="E644" s="7">
        <v>1453.86</v>
      </c>
      <c r="F644" s="7">
        <v>1459.14</v>
      </c>
      <c r="G644" s="7">
        <v>1530</v>
      </c>
      <c r="H644" s="7">
        <v>1583.99</v>
      </c>
      <c r="I644" s="7">
        <v>1601.82</v>
      </c>
      <c r="J644" s="7">
        <v>1752.59</v>
      </c>
      <c r="K644" s="7">
        <v>1940.68</v>
      </c>
      <c r="L644" s="7">
        <v>2008.49</v>
      </c>
      <c r="M644" s="7">
        <v>2033.6</v>
      </c>
      <c r="N644" s="7">
        <v>2033.43</v>
      </c>
      <c r="O644" s="7">
        <v>2033.06</v>
      </c>
      <c r="P644" s="7">
        <v>2031.95</v>
      </c>
      <c r="Q644" s="7">
        <v>2015.63</v>
      </c>
      <c r="R644" s="7">
        <v>2053.44</v>
      </c>
      <c r="S644" s="7">
        <v>2086.08</v>
      </c>
      <c r="T644" s="7">
        <v>2062.84</v>
      </c>
      <c r="U644" s="7">
        <v>2055.02</v>
      </c>
      <c r="V644" s="7">
        <v>2047.9</v>
      </c>
      <c r="W644" s="7">
        <v>2042.97</v>
      </c>
      <c r="X644" s="7">
        <v>1848.49</v>
      </c>
      <c r="Y644" s="7">
        <v>1611.26</v>
      </c>
    </row>
    <row r="645" spans="1:25" ht="12" customHeight="1">
      <c r="A645" s="6">
        <v>31</v>
      </c>
      <c r="B645" s="7">
        <v>1547.07</v>
      </c>
      <c r="C645" s="7">
        <v>1505</v>
      </c>
      <c r="D645" s="7">
        <v>1437.35</v>
      </c>
      <c r="E645" s="7">
        <v>1418.25</v>
      </c>
      <c r="F645" s="7">
        <v>1423.67</v>
      </c>
      <c r="G645" s="7">
        <v>1459.57</v>
      </c>
      <c r="H645" s="7">
        <v>1534.22</v>
      </c>
      <c r="I645" s="7">
        <v>1551.96</v>
      </c>
      <c r="J645" s="7">
        <v>1637.84</v>
      </c>
      <c r="K645" s="7">
        <v>1748.91</v>
      </c>
      <c r="L645" s="7">
        <v>1893.44</v>
      </c>
      <c r="M645" s="7">
        <v>1934.36</v>
      </c>
      <c r="N645" s="7">
        <v>1935.08</v>
      </c>
      <c r="O645" s="7">
        <v>1941.15</v>
      </c>
      <c r="P645" s="7">
        <v>1953.63</v>
      </c>
      <c r="Q645" s="7">
        <v>1939.66</v>
      </c>
      <c r="R645" s="7">
        <v>1981.05</v>
      </c>
      <c r="S645" s="7">
        <v>1995.55</v>
      </c>
      <c r="T645" s="7">
        <v>2000.98</v>
      </c>
      <c r="U645" s="7">
        <v>1993.67</v>
      </c>
      <c r="V645" s="7">
        <v>1991.36</v>
      </c>
      <c r="W645" s="7">
        <v>1961.19</v>
      </c>
      <c r="X645" s="7">
        <v>1822.04</v>
      </c>
      <c r="Y645" s="7">
        <v>1620.21</v>
      </c>
    </row>
    <row r="646" spans="1:25" ht="12" customHeight="1">
      <c r="A646" s="31"/>
      <c r="B646" s="33" t="s">
        <v>93</v>
      </c>
      <c r="C646" s="33"/>
      <c r="D646" s="33"/>
      <c r="E646" s="33"/>
      <c r="F646" s="33"/>
      <c r="G646" s="33"/>
      <c r="H646" s="33"/>
      <c r="I646" s="33"/>
      <c r="J646" s="33"/>
      <c r="K646" s="33"/>
      <c r="L646" s="33"/>
      <c r="M646" s="33"/>
      <c r="N646" s="33"/>
      <c r="O646" s="33"/>
      <c r="P646" s="33"/>
      <c r="Q646" s="33"/>
      <c r="R646" s="33"/>
      <c r="S646" s="33"/>
      <c r="T646" s="33"/>
      <c r="U646" s="33"/>
      <c r="V646" s="33"/>
      <c r="W646" s="33"/>
      <c r="X646" s="33"/>
      <c r="Y646" s="33"/>
    </row>
    <row r="647" spans="1:25" ht="12" customHeight="1">
      <c r="A647" s="32"/>
      <c r="B647" s="34"/>
      <c r="C647" s="35"/>
      <c r="D647" s="35"/>
      <c r="E647" s="35"/>
      <c r="F647" s="35"/>
      <c r="G647" s="35"/>
      <c r="H647" s="35"/>
      <c r="I647" s="35"/>
      <c r="J647" s="35"/>
      <c r="K647" s="35"/>
      <c r="L647" s="35"/>
      <c r="M647" s="35"/>
      <c r="N647" s="35"/>
      <c r="O647" s="35"/>
      <c r="P647" s="35"/>
      <c r="Q647" s="35"/>
      <c r="R647" s="35"/>
      <c r="S647" s="35"/>
      <c r="T647" s="35"/>
      <c r="U647" s="35"/>
      <c r="V647" s="35"/>
      <c r="W647" s="35"/>
      <c r="X647" s="35"/>
      <c r="Y647" s="36"/>
    </row>
    <row r="648" spans="1:25" s="2" customFormat="1" ht="31.5" customHeight="1">
      <c r="A648" s="4" t="s">
        <v>67</v>
      </c>
      <c r="B648" s="5" t="s">
        <v>68</v>
      </c>
      <c r="C648" s="5" t="s">
        <v>69</v>
      </c>
      <c r="D648" s="5" t="s">
        <v>70</v>
      </c>
      <c r="E648" s="5" t="s">
        <v>71</v>
      </c>
      <c r="F648" s="5" t="s">
        <v>72</v>
      </c>
      <c r="G648" s="5" t="s">
        <v>73</v>
      </c>
      <c r="H648" s="5" t="s">
        <v>74</v>
      </c>
      <c r="I648" s="5" t="s">
        <v>75</v>
      </c>
      <c r="J648" s="5" t="s">
        <v>76</v>
      </c>
      <c r="K648" s="5" t="s">
        <v>77</v>
      </c>
      <c r="L648" s="5" t="s">
        <v>78</v>
      </c>
      <c r="M648" s="5" t="s">
        <v>79</v>
      </c>
      <c r="N648" s="5" t="s">
        <v>80</v>
      </c>
      <c r="O648" s="5" t="s">
        <v>81</v>
      </c>
      <c r="P648" s="5" t="s">
        <v>82</v>
      </c>
      <c r="Q648" s="5" t="s">
        <v>83</v>
      </c>
      <c r="R648" s="5" t="s">
        <v>84</v>
      </c>
      <c r="S648" s="5" t="s">
        <v>85</v>
      </c>
      <c r="T648" s="5" t="s">
        <v>86</v>
      </c>
      <c r="U648" s="5" t="s">
        <v>87</v>
      </c>
      <c r="V648" s="5" t="s">
        <v>88</v>
      </c>
      <c r="W648" s="5" t="s">
        <v>89</v>
      </c>
      <c r="X648" s="5" t="s">
        <v>90</v>
      </c>
      <c r="Y648" s="5" t="s">
        <v>91</v>
      </c>
    </row>
    <row r="649" spans="1:25" ht="12" customHeight="1">
      <c r="A649" s="6">
        <v>1</v>
      </c>
      <c r="B649" s="7">
        <v>1627.45</v>
      </c>
      <c r="C649" s="7">
        <v>1555.6</v>
      </c>
      <c r="D649" s="7">
        <v>1523.86</v>
      </c>
      <c r="E649" s="7">
        <v>1503.46</v>
      </c>
      <c r="F649" s="7">
        <v>1527.87</v>
      </c>
      <c r="G649" s="7">
        <v>1564.48</v>
      </c>
      <c r="H649" s="7">
        <v>1586.46</v>
      </c>
      <c r="I649" s="7">
        <v>1692.76</v>
      </c>
      <c r="J649" s="7">
        <v>1983.15</v>
      </c>
      <c r="K649" s="7">
        <v>2009.44</v>
      </c>
      <c r="L649" s="7">
        <v>2033.96</v>
      </c>
      <c r="M649" s="7">
        <v>2037.08</v>
      </c>
      <c r="N649" s="7">
        <v>2032.08</v>
      </c>
      <c r="O649" s="7">
        <v>2030.26</v>
      </c>
      <c r="P649" s="7">
        <v>2023.76</v>
      </c>
      <c r="Q649" s="7">
        <v>2001.44</v>
      </c>
      <c r="R649" s="7">
        <v>2015.98</v>
      </c>
      <c r="S649" s="7">
        <v>2031.3</v>
      </c>
      <c r="T649" s="7">
        <v>2018.55</v>
      </c>
      <c r="U649" s="7">
        <v>2009.29</v>
      </c>
      <c r="V649" s="7">
        <v>2004.76</v>
      </c>
      <c r="W649" s="7">
        <v>1911.42</v>
      </c>
      <c r="X649" s="7">
        <v>1696.75</v>
      </c>
      <c r="Y649" s="7">
        <v>1569.87</v>
      </c>
    </row>
    <row r="650" spans="1:25" ht="12" customHeight="1">
      <c r="A650" s="6">
        <v>2</v>
      </c>
      <c r="B650" s="7">
        <v>1562.75</v>
      </c>
      <c r="C650" s="7">
        <v>1498</v>
      </c>
      <c r="D650" s="7">
        <v>1442.91</v>
      </c>
      <c r="E650" s="7">
        <v>1417.81</v>
      </c>
      <c r="F650" s="7">
        <v>1426.89</v>
      </c>
      <c r="G650" s="7">
        <v>1488.14</v>
      </c>
      <c r="H650" s="7">
        <v>1518.22</v>
      </c>
      <c r="I650" s="7">
        <v>1553.29</v>
      </c>
      <c r="J650" s="7">
        <v>1617.2</v>
      </c>
      <c r="K650" s="7">
        <v>1739.23</v>
      </c>
      <c r="L650" s="7">
        <v>1840.1</v>
      </c>
      <c r="M650" s="7">
        <v>1853.03</v>
      </c>
      <c r="N650" s="7">
        <v>1850.86</v>
      </c>
      <c r="O650" s="7">
        <v>1848.62</v>
      </c>
      <c r="P650" s="7">
        <v>1850.87</v>
      </c>
      <c r="Q650" s="7">
        <v>1827.67</v>
      </c>
      <c r="R650" s="7">
        <v>1915.64</v>
      </c>
      <c r="S650" s="7">
        <v>1929.87</v>
      </c>
      <c r="T650" s="7">
        <v>1913.32</v>
      </c>
      <c r="U650" s="7">
        <v>1883.68</v>
      </c>
      <c r="V650" s="7">
        <v>1883.36</v>
      </c>
      <c r="W650" s="7">
        <v>1842.56</v>
      </c>
      <c r="X650" s="7">
        <v>1662.12</v>
      </c>
      <c r="Y650" s="7">
        <v>1586.15</v>
      </c>
    </row>
    <row r="651" spans="1:25" ht="12" customHeight="1">
      <c r="A651" s="6">
        <v>3</v>
      </c>
      <c r="B651" s="7">
        <v>1521.9</v>
      </c>
      <c r="C651" s="7">
        <v>1450.17</v>
      </c>
      <c r="D651" s="7">
        <v>1375.35</v>
      </c>
      <c r="E651" s="7">
        <v>1370.64</v>
      </c>
      <c r="F651" s="7">
        <v>1458.03</v>
      </c>
      <c r="G651" s="7">
        <v>1573.7</v>
      </c>
      <c r="H651" s="7">
        <v>1637.58</v>
      </c>
      <c r="I651" s="7">
        <v>1788.77</v>
      </c>
      <c r="J651" s="7">
        <v>1999.86</v>
      </c>
      <c r="K651" s="7">
        <v>2023.5</v>
      </c>
      <c r="L651" s="7">
        <v>2039.96</v>
      </c>
      <c r="M651" s="7">
        <v>2047.7</v>
      </c>
      <c r="N651" s="7">
        <v>2049.83</v>
      </c>
      <c r="O651" s="7">
        <v>2051.58</v>
      </c>
      <c r="P651" s="7">
        <v>2030.49</v>
      </c>
      <c r="Q651" s="7">
        <v>2021.79</v>
      </c>
      <c r="R651" s="7">
        <v>2018.95</v>
      </c>
      <c r="S651" s="7">
        <v>2030.84</v>
      </c>
      <c r="T651" s="7">
        <v>2027.38</v>
      </c>
      <c r="U651" s="7">
        <v>2036.89</v>
      </c>
      <c r="V651" s="7">
        <v>2020.18</v>
      </c>
      <c r="W651" s="7">
        <v>1924.09</v>
      </c>
      <c r="X651" s="7">
        <v>1845.99</v>
      </c>
      <c r="Y651" s="7">
        <v>1587.16</v>
      </c>
    </row>
    <row r="652" spans="1:25" ht="12" customHeight="1">
      <c r="A652" s="6">
        <v>4</v>
      </c>
      <c r="B652" s="7">
        <v>1518.99</v>
      </c>
      <c r="C652" s="7">
        <v>1456</v>
      </c>
      <c r="D652" s="7">
        <v>1413.85</v>
      </c>
      <c r="E652" s="7">
        <v>1394.52</v>
      </c>
      <c r="F652" s="7">
        <v>1474.98</v>
      </c>
      <c r="G652" s="7">
        <v>1574.34</v>
      </c>
      <c r="H652" s="7">
        <v>1653.94</v>
      </c>
      <c r="I652" s="7">
        <v>1907.3</v>
      </c>
      <c r="J652" s="7">
        <v>2008.82</v>
      </c>
      <c r="K652" s="7">
        <v>2027.19</v>
      </c>
      <c r="L652" s="7">
        <v>2043.63</v>
      </c>
      <c r="M652" s="7">
        <v>2050.42</v>
      </c>
      <c r="N652" s="7">
        <v>2053.97</v>
      </c>
      <c r="O652" s="7">
        <v>2055.75</v>
      </c>
      <c r="P652" s="7">
        <v>2041.25</v>
      </c>
      <c r="Q652" s="7">
        <v>2026.51</v>
      </c>
      <c r="R652" s="7">
        <v>2019.17</v>
      </c>
      <c r="S652" s="7">
        <v>2042.52</v>
      </c>
      <c r="T652" s="7">
        <v>2049.06</v>
      </c>
      <c r="U652" s="7">
        <v>2041.17</v>
      </c>
      <c r="V652" s="7">
        <v>2022.09</v>
      </c>
      <c r="W652" s="7">
        <v>2012.57</v>
      </c>
      <c r="X652" s="7">
        <v>1948.17</v>
      </c>
      <c r="Y652" s="7">
        <v>1637.67</v>
      </c>
    </row>
    <row r="653" spans="1:25" ht="12" customHeight="1">
      <c r="A653" s="6">
        <v>5</v>
      </c>
      <c r="B653" s="7">
        <v>1562.44</v>
      </c>
      <c r="C653" s="7">
        <v>1511.46</v>
      </c>
      <c r="D653" s="7">
        <v>1467.75</v>
      </c>
      <c r="E653" s="7">
        <v>1468.03</v>
      </c>
      <c r="F653" s="7">
        <v>1514.16</v>
      </c>
      <c r="G653" s="7">
        <v>1603.04</v>
      </c>
      <c r="H653" s="7">
        <v>1708.6</v>
      </c>
      <c r="I653" s="7">
        <v>1968.9</v>
      </c>
      <c r="J653" s="7">
        <v>2043.38</v>
      </c>
      <c r="K653" s="7">
        <v>2086.07</v>
      </c>
      <c r="L653" s="7">
        <v>2097.76</v>
      </c>
      <c r="M653" s="7">
        <v>2114.22</v>
      </c>
      <c r="N653" s="7">
        <v>2128.33</v>
      </c>
      <c r="O653" s="7">
        <v>2161.79</v>
      </c>
      <c r="P653" s="7">
        <v>2101.54</v>
      </c>
      <c r="Q653" s="7">
        <v>2084.15</v>
      </c>
      <c r="R653" s="7">
        <v>2072.54</v>
      </c>
      <c r="S653" s="7">
        <v>2095.21</v>
      </c>
      <c r="T653" s="7">
        <v>2099.57</v>
      </c>
      <c r="U653" s="7">
        <v>2099.12</v>
      </c>
      <c r="V653" s="7">
        <v>2064.27</v>
      </c>
      <c r="W653" s="7">
        <v>2008.93</v>
      </c>
      <c r="X653" s="7">
        <v>1758.95</v>
      </c>
      <c r="Y653" s="7">
        <v>1645.4</v>
      </c>
    </row>
    <row r="654" spans="1:25" ht="12" customHeight="1">
      <c r="A654" s="6">
        <v>6</v>
      </c>
      <c r="B654" s="7">
        <v>1568.6</v>
      </c>
      <c r="C654" s="7">
        <v>1498.13</v>
      </c>
      <c r="D654" s="7">
        <v>1468.69</v>
      </c>
      <c r="E654" s="7">
        <v>1476.39</v>
      </c>
      <c r="F654" s="7">
        <v>1512.15</v>
      </c>
      <c r="G654" s="7">
        <v>1590.81</v>
      </c>
      <c r="H654" s="7">
        <v>1732.04</v>
      </c>
      <c r="I654" s="7">
        <v>1978.57</v>
      </c>
      <c r="J654" s="7">
        <v>2009.25</v>
      </c>
      <c r="K654" s="7">
        <v>2026.95</v>
      </c>
      <c r="L654" s="7">
        <v>2037.27</v>
      </c>
      <c r="M654" s="7">
        <v>2038.42</v>
      </c>
      <c r="N654" s="7">
        <v>2043.16</v>
      </c>
      <c r="O654" s="7">
        <v>2046.41</v>
      </c>
      <c r="P654" s="7">
        <v>2032.83</v>
      </c>
      <c r="Q654" s="7">
        <v>2028.31</v>
      </c>
      <c r="R654" s="7">
        <v>2026.52</v>
      </c>
      <c r="S654" s="7">
        <v>2021.9</v>
      </c>
      <c r="T654" s="7">
        <v>2034.8</v>
      </c>
      <c r="U654" s="7">
        <v>2033</v>
      </c>
      <c r="V654" s="7">
        <v>2012.96</v>
      </c>
      <c r="W654" s="7">
        <v>2005.04</v>
      </c>
      <c r="X654" s="7">
        <v>1749.54</v>
      </c>
      <c r="Y654" s="7">
        <v>1638.49</v>
      </c>
    </row>
    <row r="655" spans="1:25" ht="12" customHeight="1">
      <c r="A655" s="6">
        <v>7</v>
      </c>
      <c r="B655" s="7">
        <v>1571.51</v>
      </c>
      <c r="C655" s="7">
        <v>1510.7</v>
      </c>
      <c r="D655" s="7">
        <v>1487.51</v>
      </c>
      <c r="E655" s="7">
        <v>1487.18</v>
      </c>
      <c r="F655" s="7">
        <v>1517.9</v>
      </c>
      <c r="G655" s="7">
        <v>1586.34</v>
      </c>
      <c r="H655" s="7">
        <v>1718.62</v>
      </c>
      <c r="I655" s="7">
        <v>1996.39</v>
      </c>
      <c r="J655" s="7">
        <v>2042.6</v>
      </c>
      <c r="K655" s="7">
        <v>2089.5</v>
      </c>
      <c r="L655" s="7">
        <v>2096.93</v>
      </c>
      <c r="M655" s="7">
        <v>2112.37</v>
      </c>
      <c r="N655" s="7">
        <v>2117.17</v>
      </c>
      <c r="O655" s="7">
        <v>2128.53</v>
      </c>
      <c r="P655" s="7">
        <v>2099.79</v>
      </c>
      <c r="Q655" s="7">
        <v>2085.62</v>
      </c>
      <c r="R655" s="7">
        <v>2089.82</v>
      </c>
      <c r="S655" s="7">
        <v>2075.38</v>
      </c>
      <c r="T655" s="7">
        <v>2070.97</v>
      </c>
      <c r="U655" s="7">
        <v>2069.23</v>
      </c>
      <c r="V655" s="7">
        <v>2039.1</v>
      </c>
      <c r="W655" s="7">
        <v>2027.9</v>
      </c>
      <c r="X655" s="7">
        <v>1831.81</v>
      </c>
      <c r="Y655" s="7">
        <v>1690.07</v>
      </c>
    </row>
    <row r="656" spans="1:25" ht="12" customHeight="1">
      <c r="A656" s="6">
        <v>8</v>
      </c>
      <c r="B656" s="7">
        <v>1663.35</v>
      </c>
      <c r="C656" s="7">
        <v>1600.72</v>
      </c>
      <c r="D656" s="7">
        <v>1578.24</v>
      </c>
      <c r="E656" s="7">
        <v>1578.97</v>
      </c>
      <c r="F656" s="7">
        <v>1596.65</v>
      </c>
      <c r="G656" s="7">
        <v>1637.82</v>
      </c>
      <c r="H656" s="7">
        <v>1677.64</v>
      </c>
      <c r="I656" s="7">
        <v>1914.24</v>
      </c>
      <c r="J656" s="7">
        <v>2074.7</v>
      </c>
      <c r="K656" s="7">
        <v>2160.78</v>
      </c>
      <c r="L656" s="7">
        <v>2182.87</v>
      </c>
      <c r="M656" s="7">
        <v>2181.98</v>
      </c>
      <c r="N656" s="7">
        <v>2180.19</v>
      </c>
      <c r="O656" s="7">
        <v>2178.71</v>
      </c>
      <c r="P656" s="7">
        <v>2171.49</v>
      </c>
      <c r="Q656" s="7">
        <v>2147.97</v>
      </c>
      <c r="R656" s="7">
        <v>2178.6</v>
      </c>
      <c r="S656" s="7">
        <v>2201.65</v>
      </c>
      <c r="T656" s="7">
        <v>2191.75</v>
      </c>
      <c r="U656" s="7">
        <v>2173.44</v>
      </c>
      <c r="V656" s="7">
        <v>2182.85</v>
      </c>
      <c r="W656" s="7">
        <v>2085.33</v>
      </c>
      <c r="X656" s="7">
        <v>1913.37</v>
      </c>
      <c r="Y656" s="7">
        <v>1694.36</v>
      </c>
    </row>
    <row r="657" spans="1:25" ht="12" customHeight="1">
      <c r="A657" s="6">
        <v>9</v>
      </c>
      <c r="B657" s="7">
        <v>1643.65</v>
      </c>
      <c r="C657" s="7">
        <v>1571.27</v>
      </c>
      <c r="D657" s="7">
        <v>1574.25</v>
      </c>
      <c r="E657" s="7">
        <v>1571.24</v>
      </c>
      <c r="F657" s="7">
        <v>1572.65</v>
      </c>
      <c r="G657" s="7">
        <v>1591.77</v>
      </c>
      <c r="H657" s="7">
        <v>1678.6</v>
      </c>
      <c r="I657" s="7">
        <v>1700.25</v>
      </c>
      <c r="J657" s="7">
        <v>1916.36</v>
      </c>
      <c r="K657" s="7">
        <v>1994.06</v>
      </c>
      <c r="L657" s="7">
        <v>2100.98</v>
      </c>
      <c r="M657" s="7">
        <v>2115.62</v>
      </c>
      <c r="N657" s="7">
        <v>2106.73</v>
      </c>
      <c r="O657" s="7">
        <v>2109.11</v>
      </c>
      <c r="P657" s="7">
        <v>2113.08</v>
      </c>
      <c r="Q657" s="7">
        <v>2103</v>
      </c>
      <c r="R657" s="7">
        <v>2143.69</v>
      </c>
      <c r="S657" s="7">
        <v>2168.41</v>
      </c>
      <c r="T657" s="7">
        <v>2164.13</v>
      </c>
      <c r="U657" s="7">
        <v>2146.14</v>
      </c>
      <c r="V657" s="7">
        <v>2148.06</v>
      </c>
      <c r="W657" s="7">
        <v>2102.18</v>
      </c>
      <c r="X657" s="7">
        <v>1932.42</v>
      </c>
      <c r="Y657" s="7">
        <v>1695.95</v>
      </c>
    </row>
    <row r="658" spans="1:25" ht="12" customHeight="1">
      <c r="A658" s="6">
        <v>10</v>
      </c>
      <c r="B658" s="7">
        <v>1619.26</v>
      </c>
      <c r="C658" s="7">
        <v>1575.74</v>
      </c>
      <c r="D658" s="7">
        <v>1562.6</v>
      </c>
      <c r="E658" s="7">
        <v>1559.7</v>
      </c>
      <c r="F658" s="7">
        <v>1593.3</v>
      </c>
      <c r="G658" s="7">
        <v>1652.95</v>
      </c>
      <c r="H658" s="7">
        <v>1885.59</v>
      </c>
      <c r="I658" s="7">
        <v>2014.77</v>
      </c>
      <c r="J658" s="7">
        <v>2063.28</v>
      </c>
      <c r="K658" s="7">
        <v>2085.05</v>
      </c>
      <c r="L658" s="7">
        <v>2098.22</v>
      </c>
      <c r="M658" s="7">
        <v>2105.04</v>
      </c>
      <c r="N658" s="7">
        <v>2117.91</v>
      </c>
      <c r="O658" s="7">
        <v>2119.01</v>
      </c>
      <c r="P658" s="7">
        <v>2087.38</v>
      </c>
      <c r="Q658" s="7">
        <v>2085.81</v>
      </c>
      <c r="R658" s="7">
        <v>2099.22</v>
      </c>
      <c r="S658" s="7">
        <v>2085.24</v>
      </c>
      <c r="T658" s="7">
        <v>2084.22</v>
      </c>
      <c r="U658" s="7">
        <v>2084.34</v>
      </c>
      <c r="V658" s="7">
        <v>2066.69</v>
      </c>
      <c r="W658" s="7">
        <v>2024.98</v>
      </c>
      <c r="X658" s="7">
        <v>1855.66</v>
      </c>
      <c r="Y658" s="7">
        <v>1704.44</v>
      </c>
    </row>
    <row r="659" spans="1:25" ht="12" customHeight="1">
      <c r="A659" s="6">
        <v>11</v>
      </c>
      <c r="B659" s="7">
        <v>1638.24</v>
      </c>
      <c r="C659" s="7">
        <v>1588.84</v>
      </c>
      <c r="D659" s="7">
        <v>1580.39</v>
      </c>
      <c r="E659" s="7">
        <v>1556.57</v>
      </c>
      <c r="F659" s="7">
        <v>1598.12</v>
      </c>
      <c r="G659" s="7">
        <v>1691.22</v>
      </c>
      <c r="H659" s="7">
        <v>1928.79</v>
      </c>
      <c r="I659" s="7">
        <v>2055.65</v>
      </c>
      <c r="J659" s="7">
        <v>2117</v>
      </c>
      <c r="K659" s="7">
        <v>2154.32</v>
      </c>
      <c r="L659" s="7">
        <v>2164.64</v>
      </c>
      <c r="M659" s="7">
        <v>2179.09</v>
      </c>
      <c r="N659" s="7">
        <v>2197.41</v>
      </c>
      <c r="O659" s="7">
        <v>2206.01</v>
      </c>
      <c r="P659" s="7">
        <v>2163.32</v>
      </c>
      <c r="Q659" s="7">
        <v>2153.4</v>
      </c>
      <c r="R659" s="7">
        <v>2150.93</v>
      </c>
      <c r="S659" s="7">
        <v>2153.04</v>
      </c>
      <c r="T659" s="7">
        <v>2155.22</v>
      </c>
      <c r="U659" s="7">
        <v>2159.28</v>
      </c>
      <c r="V659" s="7">
        <v>2123.71</v>
      </c>
      <c r="W659" s="7">
        <v>2070.63</v>
      </c>
      <c r="X659" s="7">
        <v>1872.24</v>
      </c>
      <c r="Y659" s="7">
        <v>1708.85</v>
      </c>
    </row>
    <row r="660" spans="1:25" ht="12" customHeight="1">
      <c r="A660" s="6">
        <v>12</v>
      </c>
      <c r="B660" s="7">
        <v>1623.02</v>
      </c>
      <c r="C660" s="7">
        <v>1586.03</v>
      </c>
      <c r="D660" s="7">
        <v>1546.99</v>
      </c>
      <c r="E660" s="7">
        <v>1533.96</v>
      </c>
      <c r="F660" s="7">
        <v>1595.46</v>
      </c>
      <c r="G660" s="7">
        <v>1650.52</v>
      </c>
      <c r="H660" s="7">
        <v>1739.2</v>
      </c>
      <c r="I660" s="7">
        <v>2002.55</v>
      </c>
      <c r="J660" s="7">
        <v>2082.56</v>
      </c>
      <c r="K660" s="7">
        <v>2109.25</v>
      </c>
      <c r="L660" s="7">
        <v>2126.77</v>
      </c>
      <c r="M660" s="7">
        <v>2140.15</v>
      </c>
      <c r="N660" s="7">
        <v>2151.93</v>
      </c>
      <c r="O660" s="7">
        <v>2176.72</v>
      </c>
      <c r="P660" s="7">
        <v>2129.26</v>
      </c>
      <c r="Q660" s="7">
        <v>2117.09</v>
      </c>
      <c r="R660" s="7">
        <v>2112.31</v>
      </c>
      <c r="S660" s="7">
        <v>2109.63</v>
      </c>
      <c r="T660" s="7">
        <v>2119.41</v>
      </c>
      <c r="U660" s="7">
        <v>2127.33</v>
      </c>
      <c r="V660" s="7">
        <v>2097.79</v>
      </c>
      <c r="W660" s="7">
        <v>2067.46</v>
      </c>
      <c r="X660" s="7">
        <v>1906.23</v>
      </c>
      <c r="Y660" s="7">
        <v>1712.31</v>
      </c>
    </row>
    <row r="661" spans="1:25" ht="12" customHeight="1">
      <c r="A661" s="6">
        <v>13</v>
      </c>
      <c r="B661" s="7">
        <v>1621.41</v>
      </c>
      <c r="C661" s="7">
        <v>1582.9</v>
      </c>
      <c r="D661" s="7">
        <v>1534.12</v>
      </c>
      <c r="E661" s="7">
        <v>1533.67</v>
      </c>
      <c r="F661" s="7">
        <v>1592.42</v>
      </c>
      <c r="G661" s="7">
        <v>1647.72</v>
      </c>
      <c r="H661" s="7">
        <v>1826.06</v>
      </c>
      <c r="I661" s="7">
        <v>2012.91</v>
      </c>
      <c r="J661" s="7">
        <v>2097.64</v>
      </c>
      <c r="K661" s="7">
        <v>2131.1</v>
      </c>
      <c r="L661" s="7">
        <v>2152.12</v>
      </c>
      <c r="M661" s="7">
        <v>2160.95</v>
      </c>
      <c r="N661" s="7">
        <v>2205.19</v>
      </c>
      <c r="O661" s="7">
        <v>2208.48</v>
      </c>
      <c r="P661" s="7">
        <v>2163.64</v>
      </c>
      <c r="Q661" s="7">
        <v>2137.84</v>
      </c>
      <c r="R661" s="7">
        <v>2135.87</v>
      </c>
      <c r="S661" s="7">
        <v>2134.62</v>
      </c>
      <c r="T661" s="7">
        <v>2136.45</v>
      </c>
      <c r="U661" s="7">
        <v>2145.62</v>
      </c>
      <c r="V661" s="7">
        <v>2120.58</v>
      </c>
      <c r="W661" s="7">
        <v>2066.5</v>
      </c>
      <c r="X661" s="7">
        <v>1903.11</v>
      </c>
      <c r="Y661" s="7">
        <v>1676.65</v>
      </c>
    </row>
    <row r="662" spans="1:25" ht="12" customHeight="1">
      <c r="A662" s="6">
        <v>14</v>
      </c>
      <c r="B662" s="7">
        <v>1623.27</v>
      </c>
      <c r="C662" s="7">
        <v>1565.16</v>
      </c>
      <c r="D662" s="7">
        <v>1523.83</v>
      </c>
      <c r="E662" s="7">
        <v>1516.24</v>
      </c>
      <c r="F662" s="7">
        <v>1553.89</v>
      </c>
      <c r="G662" s="7">
        <v>1640.85</v>
      </c>
      <c r="H662" s="7">
        <v>1751.04</v>
      </c>
      <c r="I662" s="7">
        <v>2008.11</v>
      </c>
      <c r="J662" s="7">
        <v>2060.36</v>
      </c>
      <c r="K662" s="7">
        <v>2083.94</v>
      </c>
      <c r="L662" s="7">
        <v>2098.5</v>
      </c>
      <c r="M662" s="7">
        <v>2113.19</v>
      </c>
      <c r="N662" s="7">
        <v>2134.41</v>
      </c>
      <c r="O662" s="7">
        <v>2154.87</v>
      </c>
      <c r="P662" s="7">
        <v>2099.94</v>
      </c>
      <c r="Q662" s="7">
        <v>2087.73</v>
      </c>
      <c r="R662" s="7">
        <v>2059.96</v>
      </c>
      <c r="S662" s="7">
        <v>2059.81</v>
      </c>
      <c r="T662" s="7">
        <v>2066.7</v>
      </c>
      <c r="U662" s="7">
        <v>2095.87</v>
      </c>
      <c r="V662" s="7">
        <v>2067.3</v>
      </c>
      <c r="W662" s="7">
        <v>2043.25</v>
      </c>
      <c r="X662" s="7">
        <v>1866.78</v>
      </c>
      <c r="Y662" s="7">
        <v>1684.9</v>
      </c>
    </row>
    <row r="663" spans="1:25" ht="12" customHeight="1">
      <c r="A663" s="6">
        <v>15</v>
      </c>
      <c r="B663" s="7">
        <v>1638.36</v>
      </c>
      <c r="C663" s="7">
        <v>1584.04</v>
      </c>
      <c r="D663" s="7">
        <v>1552.84</v>
      </c>
      <c r="E663" s="7">
        <v>1503.43</v>
      </c>
      <c r="F663" s="7">
        <v>1538.96</v>
      </c>
      <c r="G663" s="7">
        <v>1576.92</v>
      </c>
      <c r="H663" s="7">
        <v>1603.04</v>
      </c>
      <c r="I663" s="7">
        <v>1646.7</v>
      </c>
      <c r="J663" s="7">
        <v>1849.88</v>
      </c>
      <c r="K663" s="7">
        <v>2017.32</v>
      </c>
      <c r="L663" s="7">
        <v>2032.14</v>
      </c>
      <c r="M663" s="7">
        <v>2036.46</v>
      </c>
      <c r="N663" s="7">
        <v>2026.79</v>
      </c>
      <c r="O663" s="7">
        <v>2028.33</v>
      </c>
      <c r="P663" s="7">
        <v>2026.65</v>
      </c>
      <c r="Q663" s="7">
        <v>2022.02</v>
      </c>
      <c r="R663" s="7">
        <v>2043.63</v>
      </c>
      <c r="S663" s="7">
        <v>2049.36</v>
      </c>
      <c r="T663" s="7">
        <v>2041.11</v>
      </c>
      <c r="U663" s="7">
        <v>2032.72</v>
      </c>
      <c r="V663" s="7">
        <v>2040.61</v>
      </c>
      <c r="W663" s="7">
        <v>2020.03</v>
      </c>
      <c r="X663" s="7">
        <v>1746.21</v>
      </c>
      <c r="Y663" s="7">
        <v>1629.74</v>
      </c>
    </row>
    <row r="664" spans="1:25" ht="12" customHeight="1">
      <c r="A664" s="6">
        <v>16</v>
      </c>
      <c r="B664" s="7">
        <v>1600.87</v>
      </c>
      <c r="C664" s="7">
        <v>1552.14</v>
      </c>
      <c r="D664" s="7">
        <v>1489.13</v>
      </c>
      <c r="E664" s="7">
        <v>1457.87</v>
      </c>
      <c r="F664" s="7">
        <v>1476.16</v>
      </c>
      <c r="G664" s="7">
        <v>1525.73</v>
      </c>
      <c r="H664" s="7">
        <v>1587.34</v>
      </c>
      <c r="I664" s="7">
        <v>1596.18</v>
      </c>
      <c r="J664" s="7">
        <v>1673.65</v>
      </c>
      <c r="K664" s="7">
        <v>1919.95</v>
      </c>
      <c r="L664" s="7">
        <v>1985.44</v>
      </c>
      <c r="M664" s="7">
        <v>1995.44</v>
      </c>
      <c r="N664" s="7">
        <v>1996.51</v>
      </c>
      <c r="O664" s="7">
        <v>2009.16</v>
      </c>
      <c r="P664" s="7">
        <v>2014.32</v>
      </c>
      <c r="Q664" s="7">
        <v>2005.44</v>
      </c>
      <c r="R664" s="7">
        <v>2030.72</v>
      </c>
      <c r="S664" s="7">
        <v>2040.9</v>
      </c>
      <c r="T664" s="7">
        <v>2037.72</v>
      </c>
      <c r="U664" s="7">
        <v>2030.43</v>
      </c>
      <c r="V664" s="7">
        <v>2036.25</v>
      </c>
      <c r="W664" s="7">
        <v>2019.08</v>
      </c>
      <c r="X664" s="7">
        <v>1901.02</v>
      </c>
      <c r="Y664" s="7">
        <v>1660.66</v>
      </c>
    </row>
    <row r="665" spans="1:25" ht="12" customHeight="1">
      <c r="A665" s="6">
        <v>17</v>
      </c>
      <c r="B665" s="7">
        <v>1587.92</v>
      </c>
      <c r="C665" s="7">
        <v>1519.02</v>
      </c>
      <c r="D665" s="7">
        <v>1488.31</v>
      </c>
      <c r="E665" s="7">
        <v>1479.36</v>
      </c>
      <c r="F665" s="7">
        <v>1506.58</v>
      </c>
      <c r="G665" s="7">
        <v>1597.9</v>
      </c>
      <c r="H665" s="7">
        <v>1680.44</v>
      </c>
      <c r="I665" s="7">
        <v>1969.56</v>
      </c>
      <c r="J665" s="7">
        <v>2040.21</v>
      </c>
      <c r="K665" s="7">
        <v>2055.31</v>
      </c>
      <c r="L665" s="7">
        <v>2063.09</v>
      </c>
      <c r="M665" s="7">
        <v>2077.8</v>
      </c>
      <c r="N665" s="7">
        <v>2076.19</v>
      </c>
      <c r="O665" s="7">
        <v>2079.86</v>
      </c>
      <c r="P665" s="7">
        <v>2068.76</v>
      </c>
      <c r="Q665" s="7">
        <v>2055.64</v>
      </c>
      <c r="R665" s="7">
        <v>2051.38</v>
      </c>
      <c r="S665" s="7">
        <v>2041.2</v>
      </c>
      <c r="T665" s="7">
        <v>2050.95</v>
      </c>
      <c r="U665" s="7">
        <v>2053.83</v>
      </c>
      <c r="V665" s="7">
        <v>2040.6</v>
      </c>
      <c r="W665" s="7">
        <v>2028.22</v>
      </c>
      <c r="X665" s="7">
        <v>1930.37</v>
      </c>
      <c r="Y665" s="7">
        <v>1676.32</v>
      </c>
    </row>
    <row r="666" spans="1:25" ht="12" customHeight="1">
      <c r="A666" s="6">
        <v>18</v>
      </c>
      <c r="B666" s="7">
        <v>1586.09</v>
      </c>
      <c r="C666" s="7">
        <v>1503.11</v>
      </c>
      <c r="D666" s="7">
        <v>1446.65</v>
      </c>
      <c r="E666" s="7">
        <v>1432.77</v>
      </c>
      <c r="F666" s="7">
        <v>1503.74</v>
      </c>
      <c r="G666" s="7">
        <v>1609.35</v>
      </c>
      <c r="H666" s="7">
        <v>1703.11</v>
      </c>
      <c r="I666" s="7">
        <v>1972.92</v>
      </c>
      <c r="J666" s="7">
        <v>2032.79</v>
      </c>
      <c r="K666" s="7">
        <v>2050.29</v>
      </c>
      <c r="L666" s="7">
        <v>2058.13</v>
      </c>
      <c r="M666" s="7">
        <v>2066.58</v>
      </c>
      <c r="N666" s="7">
        <v>2076.96</v>
      </c>
      <c r="O666" s="7">
        <v>2084.57</v>
      </c>
      <c r="P666" s="7">
        <v>2050.76</v>
      </c>
      <c r="Q666" s="7">
        <v>2048.01</v>
      </c>
      <c r="R666" s="7">
        <v>2048.67</v>
      </c>
      <c r="S666" s="7">
        <v>2049.52</v>
      </c>
      <c r="T666" s="7">
        <v>2046.49</v>
      </c>
      <c r="U666" s="7">
        <v>2048.6</v>
      </c>
      <c r="V666" s="7">
        <v>2032.93</v>
      </c>
      <c r="W666" s="7">
        <v>2027.61</v>
      </c>
      <c r="X666" s="7">
        <v>1941.25</v>
      </c>
      <c r="Y666" s="7">
        <v>1728.92</v>
      </c>
    </row>
    <row r="667" spans="1:25" ht="12" customHeight="1">
      <c r="A667" s="6">
        <v>19</v>
      </c>
      <c r="B667" s="7">
        <v>1602.75</v>
      </c>
      <c r="C667" s="7">
        <v>1511.48</v>
      </c>
      <c r="D667" s="7">
        <v>1473.75</v>
      </c>
      <c r="E667" s="7">
        <v>1460.82</v>
      </c>
      <c r="F667" s="7">
        <v>1502.43</v>
      </c>
      <c r="G667" s="7">
        <v>1611.9</v>
      </c>
      <c r="H667" s="7">
        <v>1732.67</v>
      </c>
      <c r="I667" s="7">
        <v>2004.34</v>
      </c>
      <c r="J667" s="7">
        <v>2043.85</v>
      </c>
      <c r="K667" s="7">
        <v>2057.45</v>
      </c>
      <c r="L667" s="7">
        <v>2063.62</v>
      </c>
      <c r="M667" s="7">
        <v>2064.39</v>
      </c>
      <c r="N667" s="7">
        <v>2062.67</v>
      </c>
      <c r="O667" s="7">
        <v>2068.44</v>
      </c>
      <c r="P667" s="7">
        <v>2052.99</v>
      </c>
      <c r="Q667" s="7">
        <v>2049.55</v>
      </c>
      <c r="R667" s="7">
        <v>2041.35</v>
      </c>
      <c r="S667" s="7">
        <v>2041.73</v>
      </c>
      <c r="T667" s="7">
        <v>2043.8</v>
      </c>
      <c r="U667" s="7">
        <v>2052.66</v>
      </c>
      <c r="V667" s="7">
        <v>2029.49</v>
      </c>
      <c r="W667" s="7">
        <v>2014.02</v>
      </c>
      <c r="X667" s="7">
        <v>1986.29</v>
      </c>
      <c r="Y667" s="7">
        <v>1702.52</v>
      </c>
    </row>
    <row r="668" spans="1:25" ht="12" customHeight="1">
      <c r="A668" s="6">
        <v>20</v>
      </c>
      <c r="B668" s="7">
        <v>1544.07</v>
      </c>
      <c r="C668" s="7">
        <v>1460.2</v>
      </c>
      <c r="D668" s="7">
        <v>1414.7</v>
      </c>
      <c r="E668" s="7">
        <v>1412.29</v>
      </c>
      <c r="F668" s="7">
        <v>1473.59</v>
      </c>
      <c r="G668" s="7">
        <v>1594.96</v>
      </c>
      <c r="H668" s="7">
        <v>1674.7</v>
      </c>
      <c r="I668" s="7">
        <v>1971.03</v>
      </c>
      <c r="J668" s="7">
        <v>2008.78</v>
      </c>
      <c r="K668" s="7">
        <v>2020.74</v>
      </c>
      <c r="L668" s="7">
        <v>2026.6</v>
      </c>
      <c r="M668" s="7">
        <v>2041.17</v>
      </c>
      <c r="N668" s="7">
        <v>2049.06</v>
      </c>
      <c r="O668" s="7">
        <v>2049.56</v>
      </c>
      <c r="P668" s="7">
        <v>2039.99</v>
      </c>
      <c r="Q668" s="7">
        <v>2027.11</v>
      </c>
      <c r="R668" s="7">
        <v>2025.38</v>
      </c>
      <c r="S668" s="7">
        <v>2026.37</v>
      </c>
      <c r="T668" s="7">
        <v>2026.5</v>
      </c>
      <c r="U668" s="7">
        <v>2035.99</v>
      </c>
      <c r="V668" s="7">
        <v>2011.55</v>
      </c>
      <c r="W668" s="7">
        <v>2009.2</v>
      </c>
      <c r="X668" s="7">
        <v>1983.11</v>
      </c>
      <c r="Y668" s="7">
        <v>1692.16</v>
      </c>
    </row>
    <row r="669" spans="1:25" ht="12" customHeight="1">
      <c r="A669" s="6">
        <v>21</v>
      </c>
      <c r="B669" s="7">
        <v>1588.11</v>
      </c>
      <c r="C669" s="7">
        <v>1512.38</v>
      </c>
      <c r="D669" s="7">
        <v>1480</v>
      </c>
      <c r="E669" s="7">
        <v>1478.53</v>
      </c>
      <c r="F669" s="7">
        <v>1503.54</v>
      </c>
      <c r="G669" s="7">
        <v>1595.18</v>
      </c>
      <c r="H669" s="7">
        <v>1729.33</v>
      </c>
      <c r="I669" s="7">
        <v>1989.02</v>
      </c>
      <c r="J669" s="7">
        <v>2019.45</v>
      </c>
      <c r="K669" s="7">
        <v>2045.24</v>
      </c>
      <c r="L669" s="7">
        <v>2051.48</v>
      </c>
      <c r="M669" s="7">
        <v>2054.37</v>
      </c>
      <c r="N669" s="7">
        <v>2073.47</v>
      </c>
      <c r="O669" s="7">
        <v>2085.21</v>
      </c>
      <c r="P669" s="7">
        <v>2056.54</v>
      </c>
      <c r="Q669" s="7">
        <v>2046.27</v>
      </c>
      <c r="R669" s="7">
        <v>2043.61</v>
      </c>
      <c r="S669" s="7">
        <v>2046.43</v>
      </c>
      <c r="T669" s="7">
        <v>2052.91</v>
      </c>
      <c r="U669" s="7">
        <v>2067.48</v>
      </c>
      <c r="V669" s="7">
        <v>2036.91</v>
      </c>
      <c r="W669" s="7">
        <v>2033.16</v>
      </c>
      <c r="X669" s="7">
        <v>1998.18</v>
      </c>
      <c r="Y669" s="7">
        <v>1866.09</v>
      </c>
    </row>
    <row r="670" spans="1:25" ht="12" customHeight="1">
      <c r="A670" s="6">
        <v>22</v>
      </c>
      <c r="B670" s="7">
        <v>1735.69</v>
      </c>
      <c r="C670" s="7">
        <v>1626.75</v>
      </c>
      <c r="D670" s="7">
        <v>1591.74</v>
      </c>
      <c r="E670" s="7">
        <v>1584.33</v>
      </c>
      <c r="F670" s="7">
        <v>1589.31</v>
      </c>
      <c r="G670" s="7">
        <v>1640.76</v>
      </c>
      <c r="H670" s="7">
        <v>1660.34</v>
      </c>
      <c r="I670" s="7">
        <v>1831.79</v>
      </c>
      <c r="J670" s="7">
        <v>1994.56</v>
      </c>
      <c r="K670" s="7">
        <v>2086.63</v>
      </c>
      <c r="L670" s="7">
        <v>2098</v>
      </c>
      <c r="M670" s="7">
        <v>2101.02</v>
      </c>
      <c r="N670" s="7">
        <v>2094.34</v>
      </c>
      <c r="O670" s="7">
        <v>2101.28</v>
      </c>
      <c r="P670" s="7">
        <v>2099.08</v>
      </c>
      <c r="Q670" s="7">
        <v>2074.13</v>
      </c>
      <c r="R670" s="7">
        <v>2114.26</v>
      </c>
      <c r="S670" s="7">
        <v>2126.08</v>
      </c>
      <c r="T670" s="7">
        <v>2113.95</v>
      </c>
      <c r="U670" s="7">
        <v>2098.05</v>
      </c>
      <c r="V670" s="7">
        <v>2109.2</v>
      </c>
      <c r="W670" s="7">
        <v>2096.09</v>
      </c>
      <c r="X670" s="7">
        <v>1974.99</v>
      </c>
      <c r="Y670" s="7">
        <v>1667.38</v>
      </c>
    </row>
    <row r="671" spans="1:25" ht="12" customHeight="1">
      <c r="A671" s="6">
        <v>23</v>
      </c>
      <c r="B671" s="7">
        <v>1647.88</v>
      </c>
      <c r="C671" s="7">
        <v>1585.72</v>
      </c>
      <c r="D671" s="7">
        <v>1529.78</v>
      </c>
      <c r="E671" s="7">
        <v>1509.83</v>
      </c>
      <c r="F671" s="7">
        <v>1516.88</v>
      </c>
      <c r="G671" s="7">
        <v>1561.98</v>
      </c>
      <c r="H671" s="7">
        <v>1597.47</v>
      </c>
      <c r="I671" s="7">
        <v>1619.84</v>
      </c>
      <c r="J671" s="7">
        <v>1678.15</v>
      </c>
      <c r="K671" s="7">
        <v>1947.22</v>
      </c>
      <c r="L671" s="7">
        <v>1987.13</v>
      </c>
      <c r="M671" s="7">
        <v>1989.83</v>
      </c>
      <c r="N671" s="7">
        <v>1989.7</v>
      </c>
      <c r="O671" s="7">
        <v>1989.79</v>
      </c>
      <c r="P671" s="7">
        <v>1993.39</v>
      </c>
      <c r="Q671" s="7">
        <v>1988.94</v>
      </c>
      <c r="R671" s="7">
        <v>2012.88</v>
      </c>
      <c r="S671" s="7">
        <v>2021.78</v>
      </c>
      <c r="T671" s="7">
        <v>2022.41</v>
      </c>
      <c r="U671" s="7">
        <v>2014.66</v>
      </c>
      <c r="V671" s="7">
        <v>2015.11</v>
      </c>
      <c r="W671" s="7">
        <v>2012.8</v>
      </c>
      <c r="X671" s="7">
        <v>1958.04</v>
      </c>
      <c r="Y671" s="7">
        <v>1666.38</v>
      </c>
    </row>
    <row r="672" spans="1:25" ht="12" customHeight="1">
      <c r="A672" s="6">
        <v>24</v>
      </c>
      <c r="B672" s="7">
        <v>1626.06</v>
      </c>
      <c r="C672" s="7">
        <v>1573.12</v>
      </c>
      <c r="D672" s="7">
        <v>1521.09</v>
      </c>
      <c r="E672" s="7">
        <v>1510.94</v>
      </c>
      <c r="F672" s="7">
        <v>1536.72</v>
      </c>
      <c r="G672" s="7">
        <v>1613.21</v>
      </c>
      <c r="H672" s="7">
        <v>1742.31</v>
      </c>
      <c r="I672" s="7">
        <v>1996.82</v>
      </c>
      <c r="J672" s="7">
        <v>2081.44</v>
      </c>
      <c r="K672" s="7">
        <v>2111.66</v>
      </c>
      <c r="L672" s="7">
        <v>2136.41</v>
      </c>
      <c r="M672" s="7">
        <v>2157.49</v>
      </c>
      <c r="N672" s="7">
        <v>2213.94</v>
      </c>
      <c r="O672" s="7">
        <v>2237.49</v>
      </c>
      <c r="P672" s="7">
        <v>2140.5</v>
      </c>
      <c r="Q672" s="7">
        <v>2134.16</v>
      </c>
      <c r="R672" s="7">
        <v>2132.06</v>
      </c>
      <c r="S672" s="7">
        <v>2129.24</v>
      </c>
      <c r="T672" s="7">
        <v>2123.96</v>
      </c>
      <c r="U672" s="7">
        <v>2117.24</v>
      </c>
      <c r="V672" s="7">
        <v>2055.69</v>
      </c>
      <c r="W672" s="7">
        <v>2042.36</v>
      </c>
      <c r="X672" s="7">
        <v>2001.75</v>
      </c>
      <c r="Y672" s="7">
        <v>1745.6</v>
      </c>
    </row>
    <row r="673" spans="1:25" ht="12" customHeight="1">
      <c r="A673" s="6">
        <v>25</v>
      </c>
      <c r="B673" s="7">
        <v>1612.39</v>
      </c>
      <c r="C673" s="7">
        <v>1572.72</v>
      </c>
      <c r="D673" s="7">
        <v>1522.14</v>
      </c>
      <c r="E673" s="7">
        <v>1528.09</v>
      </c>
      <c r="F673" s="7">
        <v>1567.04</v>
      </c>
      <c r="G673" s="7">
        <v>1655.08</v>
      </c>
      <c r="H673" s="7">
        <v>1820.33</v>
      </c>
      <c r="I673" s="7">
        <v>1981.02</v>
      </c>
      <c r="J673" s="7">
        <v>2088.2</v>
      </c>
      <c r="K673" s="7">
        <v>2159.62</v>
      </c>
      <c r="L673" s="7">
        <v>2178.12</v>
      </c>
      <c r="M673" s="7">
        <v>2227.43</v>
      </c>
      <c r="N673" s="7">
        <v>2331.88</v>
      </c>
      <c r="O673" s="7">
        <v>2345.01</v>
      </c>
      <c r="P673" s="7">
        <v>2214.84</v>
      </c>
      <c r="Q673" s="7">
        <v>2188.15</v>
      </c>
      <c r="R673" s="7">
        <v>2154.25</v>
      </c>
      <c r="S673" s="7">
        <v>2145.45</v>
      </c>
      <c r="T673" s="7">
        <v>2140.91</v>
      </c>
      <c r="U673" s="7">
        <v>2156.77</v>
      </c>
      <c r="V673" s="7">
        <v>2121.19</v>
      </c>
      <c r="W673" s="7">
        <v>2066.01</v>
      </c>
      <c r="X673" s="7">
        <v>1982.47</v>
      </c>
      <c r="Y673" s="7">
        <v>1723.68</v>
      </c>
    </row>
    <row r="674" spans="1:25" ht="12" customHeight="1">
      <c r="A674" s="6">
        <v>26</v>
      </c>
      <c r="B674" s="7">
        <v>1628.18</v>
      </c>
      <c r="C674" s="7">
        <v>1572.93</v>
      </c>
      <c r="D674" s="7">
        <v>1501</v>
      </c>
      <c r="E674" s="7">
        <v>1508.24</v>
      </c>
      <c r="F674" s="7">
        <v>1545.21</v>
      </c>
      <c r="G674" s="7">
        <v>1628.05</v>
      </c>
      <c r="H674" s="7">
        <v>1721.18</v>
      </c>
      <c r="I674" s="7">
        <v>1866.06</v>
      </c>
      <c r="J674" s="7">
        <v>2013.64</v>
      </c>
      <c r="K674" s="7">
        <v>2021</v>
      </c>
      <c r="L674" s="7">
        <v>2018.9</v>
      </c>
      <c r="M674" s="7">
        <v>2017.82</v>
      </c>
      <c r="N674" s="7">
        <v>2054.58</v>
      </c>
      <c r="O674" s="7">
        <v>2069.55</v>
      </c>
      <c r="P674" s="7">
        <v>2018.27</v>
      </c>
      <c r="Q674" s="7">
        <v>2007.99</v>
      </c>
      <c r="R674" s="7">
        <v>1995.3</v>
      </c>
      <c r="S674" s="7">
        <v>1993.13</v>
      </c>
      <c r="T674" s="7">
        <v>1990.46</v>
      </c>
      <c r="U674" s="7">
        <v>2003.12</v>
      </c>
      <c r="V674" s="7">
        <v>1985.29</v>
      </c>
      <c r="W674" s="7">
        <v>1991.9</v>
      </c>
      <c r="X674" s="7">
        <v>1740.18</v>
      </c>
      <c r="Y674" s="7">
        <v>1671.7</v>
      </c>
    </row>
    <row r="675" spans="1:25" ht="12" customHeight="1">
      <c r="A675" s="6">
        <v>27</v>
      </c>
      <c r="B675" s="7">
        <v>1591.65</v>
      </c>
      <c r="C675" s="7">
        <v>1537.81</v>
      </c>
      <c r="D675" s="7">
        <v>1492.28</v>
      </c>
      <c r="E675" s="7">
        <v>1495.67</v>
      </c>
      <c r="F675" s="7">
        <v>1519.3</v>
      </c>
      <c r="G675" s="7">
        <v>1615.85</v>
      </c>
      <c r="H675" s="7">
        <v>1718.41</v>
      </c>
      <c r="I675" s="7">
        <v>1847.57</v>
      </c>
      <c r="J675" s="7">
        <v>2008.07</v>
      </c>
      <c r="K675" s="7">
        <v>2019.76</v>
      </c>
      <c r="L675" s="7">
        <v>2020.83</v>
      </c>
      <c r="M675" s="7">
        <v>2030.41</v>
      </c>
      <c r="N675" s="7">
        <v>2062.9</v>
      </c>
      <c r="O675" s="7">
        <v>2076.86</v>
      </c>
      <c r="P675" s="7">
        <v>2021.09</v>
      </c>
      <c r="Q675" s="7">
        <v>2021.48</v>
      </c>
      <c r="R675" s="7">
        <v>2013.7</v>
      </c>
      <c r="S675" s="7">
        <v>2012.8</v>
      </c>
      <c r="T675" s="7">
        <v>2008.36</v>
      </c>
      <c r="U675" s="7">
        <v>2018.92</v>
      </c>
      <c r="V675" s="7">
        <v>1997.67</v>
      </c>
      <c r="W675" s="7">
        <v>1976.56</v>
      </c>
      <c r="X675" s="7">
        <v>1916.47</v>
      </c>
      <c r="Y675" s="7">
        <v>1683.81</v>
      </c>
    </row>
    <row r="676" spans="1:25" ht="12" customHeight="1">
      <c r="A676" s="6">
        <v>28</v>
      </c>
      <c r="B676" s="7">
        <v>1615.82</v>
      </c>
      <c r="C676" s="7">
        <v>1555.5</v>
      </c>
      <c r="D676" s="7">
        <v>1498.76</v>
      </c>
      <c r="E676" s="7">
        <v>1481.43</v>
      </c>
      <c r="F676" s="7">
        <v>1535.23</v>
      </c>
      <c r="G676" s="7">
        <v>1620.89</v>
      </c>
      <c r="H676" s="7">
        <v>1707.22</v>
      </c>
      <c r="I676" s="7">
        <v>1981.3</v>
      </c>
      <c r="J676" s="7">
        <v>2035.75</v>
      </c>
      <c r="K676" s="7">
        <v>2042.17</v>
      </c>
      <c r="L676" s="7">
        <v>2059.22</v>
      </c>
      <c r="M676" s="7">
        <v>2088.97</v>
      </c>
      <c r="N676" s="7">
        <v>2098.47</v>
      </c>
      <c r="O676" s="7">
        <v>2103.9</v>
      </c>
      <c r="P676" s="7">
        <v>2066.84</v>
      </c>
      <c r="Q676" s="7">
        <v>2044.59</v>
      </c>
      <c r="R676" s="7">
        <v>2032.6</v>
      </c>
      <c r="S676" s="7">
        <v>2027.73</v>
      </c>
      <c r="T676" s="7">
        <v>2021.11</v>
      </c>
      <c r="U676" s="7">
        <v>2058.37</v>
      </c>
      <c r="V676" s="7">
        <v>2027.33</v>
      </c>
      <c r="W676" s="7">
        <v>1997.08</v>
      </c>
      <c r="X676" s="7">
        <v>1950.94</v>
      </c>
      <c r="Y676" s="7">
        <v>1690.34</v>
      </c>
    </row>
    <row r="677" spans="1:25" ht="12" customHeight="1">
      <c r="A677" s="6">
        <v>29</v>
      </c>
      <c r="B677" s="7">
        <v>1648.99</v>
      </c>
      <c r="C677" s="7">
        <v>1579.11</v>
      </c>
      <c r="D677" s="7">
        <v>1535.89</v>
      </c>
      <c r="E677" s="7">
        <v>1503.25</v>
      </c>
      <c r="F677" s="7">
        <v>1553.05</v>
      </c>
      <c r="G677" s="7">
        <v>1624.41</v>
      </c>
      <c r="H677" s="7">
        <v>1701.79</v>
      </c>
      <c r="I677" s="7">
        <v>1897.16</v>
      </c>
      <c r="J677" s="7">
        <v>1986.15</v>
      </c>
      <c r="K677" s="7">
        <v>2000.23</v>
      </c>
      <c r="L677" s="7">
        <v>2011.53</v>
      </c>
      <c r="M677" s="7">
        <v>2009.14</v>
      </c>
      <c r="N677" s="7">
        <v>2038.76</v>
      </c>
      <c r="O677" s="7">
        <v>2023.67</v>
      </c>
      <c r="P677" s="7">
        <v>1993.29</v>
      </c>
      <c r="Q677" s="7">
        <v>1979.28</v>
      </c>
      <c r="R677" s="7">
        <v>1989.64</v>
      </c>
      <c r="S677" s="7">
        <v>1998.32</v>
      </c>
      <c r="T677" s="7">
        <v>1995.48</v>
      </c>
      <c r="U677" s="7">
        <v>2026.97</v>
      </c>
      <c r="V677" s="7">
        <v>1998.02</v>
      </c>
      <c r="W677" s="7">
        <v>2017.78</v>
      </c>
      <c r="X677" s="7">
        <v>1969.78</v>
      </c>
      <c r="Y677" s="7">
        <v>1681.17</v>
      </c>
    </row>
    <row r="678" spans="1:25" ht="12" customHeight="1">
      <c r="A678" s="6">
        <v>30</v>
      </c>
      <c r="B678" s="7">
        <v>1632.97</v>
      </c>
      <c r="C678" s="7">
        <v>1583.7</v>
      </c>
      <c r="D678" s="7">
        <v>1529.65</v>
      </c>
      <c r="E678" s="7">
        <v>1507.02</v>
      </c>
      <c r="F678" s="7">
        <v>1512.3</v>
      </c>
      <c r="G678" s="7">
        <v>1583.16</v>
      </c>
      <c r="H678" s="7">
        <v>1637.15</v>
      </c>
      <c r="I678" s="7">
        <v>1654.98</v>
      </c>
      <c r="J678" s="7">
        <v>1805.75</v>
      </c>
      <c r="K678" s="7">
        <v>1993.84</v>
      </c>
      <c r="L678" s="7">
        <v>2061.65</v>
      </c>
      <c r="M678" s="7">
        <v>2086.76</v>
      </c>
      <c r="N678" s="7">
        <v>2086.59</v>
      </c>
      <c r="O678" s="7">
        <v>2086.22</v>
      </c>
      <c r="P678" s="7">
        <v>2085.11</v>
      </c>
      <c r="Q678" s="7">
        <v>2068.79</v>
      </c>
      <c r="R678" s="7">
        <v>2106.6</v>
      </c>
      <c r="S678" s="7">
        <v>2139.24</v>
      </c>
      <c r="T678" s="7">
        <v>2116</v>
      </c>
      <c r="U678" s="7">
        <v>2108.18</v>
      </c>
      <c r="V678" s="7">
        <v>2101.06</v>
      </c>
      <c r="W678" s="7">
        <v>2096.13</v>
      </c>
      <c r="X678" s="7">
        <v>1901.65</v>
      </c>
      <c r="Y678" s="7">
        <v>1664.42</v>
      </c>
    </row>
    <row r="679" spans="1:25" ht="12" customHeight="1">
      <c r="A679" s="6">
        <v>31</v>
      </c>
      <c r="B679" s="7">
        <v>1600.23</v>
      </c>
      <c r="C679" s="7">
        <v>1558.16</v>
      </c>
      <c r="D679" s="7">
        <v>1490.51</v>
      </c>
      <c r="E679" s="7">
        <v>1471.41</v>
      </c>
      <c r="F679" s="7">
        <v>1476.83</v>
      </c>
      <c r="G679" s="7">
        <v>1512.73</v>
      </c>
      <c r="H679" s="7">
        <v>1587.38</v>
      </c>
      <c r="I679" s="7">
        <v>1605.12</v>
      </c>
      <c r="J679" s="7">
        <v>1691</v>
      </c>
      <c r="K679" s="7">
        <v>1802.07</v>
      </c>
      <c r="L679" s="7">
        <v>1946.6</v>
      </c>
      <c r="M679" s="7">
        <v>1987.52</v>
      </c>
      <c r="N679" s="7">
        <v>1988.24</v>
      </c>
      <c r="O679" s="7">
        <v>1994.31</v>
      </c>
      <c r="P679" s="7">
        <v>2006.79</v>
      </c>
      <c r="Q679" s="7">
        <v>1992.82</v>
      </c>
      <c r="R679" s="7">
        <v>2034.21</v>
      </c>
      <c r="S679" s="7">
        <v>2048.71</v>
      </c>
      <c r="T679" s="7">
        <v>2054.14</v>
      </c>
      <c r="U679" s="7">
        <v>2046.83</v>
      </c>
      <c r="V679" s="7">
        <v>2044.52</v>
      </c>
      <c r="W679" s="7">
        <v>2014.35</v>
      </c>
      <c r="X679" s="7">
        <v>1875.2</v>
      </c>
      <c r="Y679" s="7">
        <v>1673.37</v>
      </c>
    </row>
    <row r="680" spans="1:25" ht="12" customHeight="1">
      <c r="A680" s="31"/>
      <c r="B680" s="33" t="s">
        <v>94</v>
      </c>
      <c r="C680" s="33"/>
      <c r="D680" s="33"/>
      <c r="E680" s="33"/>
      <c r="F680" s="33"/>
      <c r="G680" s="33"/>
      <c r="H680" s="33"/>
      <c r="I680" s="33"/>
      <c r="J680" s="33"/>
      <c r="K680" s="33"/>
      <c r="L680" s="33"/>
      <c r="M680" s="33"/>
      <c r="N680" s="33"/>
      <c r="O680" s="33"/>
      <c r="P680" s="33"/>
      <c r="Q680" s="33"/>
      <c r="R680" s="33"/>
      <c r="S680" s="33"/>
      <c r="T680" s="33"/>
      <c r="U680" s="33"/>
      <c r="V680" s="33"/>
      <c r="W680" s="33"/>
      <c r="X680" s="33"/>
      <c r="Y680" s="33"/>
    </row>
    <row r="681" spans="1:25" ht="12" customHeight="1">
      <c r="A681" s="32"/>
      <c r="B681" s="34"/>
      <c r="C681" s="35"/>
      <c r="D681" s="35"/>
      <c r="E681" s="35"/>
      <c r="F681" s="35"/>
      <c r="G681" s="35"/>
      <c r="H681" s="35"/>
      <c r="I681" s="35"/>
      <c r="J681" s="35"/>
      <c r="K681" s="35"/>
      <c r="L681" s="35"/>
      <c r="M681" s="35"/>
      <c r="N681" s="35"/>
      <c r="O681" s="35"/>
      <c r="P681" s="35"/>
      <c r="Q681" s="35"/>
      <c r="R681" s="35"/>
      <c r="S681" s="35"/>
      <c r="T681" s="35"/>
      <c r="U681" s="35"/>
      <c r="V681" s="35"/>
      <c r="W681" s="35"/>
      <c r="X681" s="35"/>
      <c r="Y681" s="36"/>
    </row>
    <row r="682" spans="1:25" s="2" customFormat="1" ht="31.5" customHeight="1">
      <c r="A682" s="4" t="s">
        <v>67</v>
      </c>
      <c r="B682" s="5" t="s">
        <v>68</v>
      </c>
      <c r="C682" s="5" t="s">
        <v>69</v>
      </c>
      <c r="D682" s="5" t="s">
        <v>70</v>
      </c>
      <c r="E682" s="5" t="s">
        <v>71</v>
      </c>
      <c r="F682" s="5" t="s">
        <v>72</v>
      </c>
      <c r="G682" s="5" t="s">
        <v>73</v>
      </c>
      <c r="H682" s="5" t="s">
        <v>74</v>
      </c>
      <c r="I682" s="5" t="s">
        <v>75</v>
      </c>
      <c r="J682" s="5" t="s">
        <v>76</v>
      </c>
      <c r="K682" s="5" t="s">
        <v>77</v>
      </c>
      <c r="L682" s="5" t="s">
        <v>78</v>
      </c>
      <c r="M682" s="5" t="s">
        <v>79</v>
      </c>
      <c r="N682" s="5" t="s">
        <v>80</v>
      </c>
      <c r="O682" s="5" t="s">
        <v>81</v>
      </c>
      <c r="P682" s="5" t="s">
        <v>82</v>
      </c>
      <c r="Q682" s="5" t="s">
        <v>83</v>
      </c>
      <c r="R682" s="5" t="s">
        <v>84</v>
      </c>
      <c r="S682" s="5" t="s">
        <v>85</v>
      </c>
      <c r="T682" s="5" t="s">
        <v>86</v>
      </c>
      <c r="U682" s="5" t="s">
        <v>87</v>
      </c>
      <c r="V682" s="5" t="s">
        <v>88</v>
      </c>
      <c r="W682" s="5" t="s">
        <v>89</v>
      </c>
      <c r="X682" s="5" t="s">
        <v>90</v>
      </c>
      <c r="Y682" s="5" t="s">
        <v>91</v>
      </c>
    </row>
    <row r="683" spans="1:25" ht="12" customHeight="1">
      <c r="A683" s="6">
        <v>1</v>
      </c>
      <c r="B683" s="7">
        <v>1994</v>
      </c>
      <c r="C683" s="7">
        <v>1922.15</v>
      </c>
      <c r="D683" s="7">
        <v>1890.41</v>
      </c>
      <c r="E683" s="7">
        <v>1870.01</v>
      </c>
      <c r="F683" s="7">
        <v>1894.42</v>
      </c>
      <c r="G683" s="7">
        <v>1931.03</v>
      </c>
      <c r="H683" s="7">
        <v>1953.01</v>
      </c>
      <c r="I683" s="7">
        <v>2059.31</v>
      </c>
      <c r="J683" s="7">
        <v>2349.7</v>
      </c>
      <c r="K683" s="7">
        <v>2375.99</v>
      </c>
      <c r="L683" s="7">
        <v>2400.51</v>
      </c>
      <c r="M683" s="7">
        <v>2403.63</v>
      </c>
      <c r="N683" s="7">
        <v>2398.63</v>
      </c>
      <c r="O683" s="7">
        <v>2396.81</v>
      </c>
      <c r="P683" s="7">
        <v>2390.31</v>
      </c>
      <c r="Q683" s="7">
        <v>2367.99</v>
      </c>
      <c r="R683" s="7">
        <v>2382.53</v>
      </c>
      <c r="S683" s="7">
        <v>2397.85</v>
      </c>
      <c r="T683" s="7">
        <v>2385.1</v>
      </c>
      <c r="U683" s="7">
        <v>2375.84</v>
      </c>
      <c r="V683" s="7">
        <v>2371.31</v>
      </c>
      <c r="W683" s="7">
        <v>2277.97</v>
      </c>
      <c r="X683" s="7">
        <v>2063.3</v>
      </c>
      <c r="Y683" s="7">
        <v>1936.42</v>
      </c>
    </row>
    <row r="684" spans="1:25" ht="12" customHeight="1">
      <c r="A684" s="6">
        <v>2</v>
      </c>
      <c r="B684" s="7">
        <v>1929.3</v>
      </c>
      <c r="C684" s="7">
        <v>1864.55</v>
      </c>
      <c r="D684" s="7">
        <v>1809.46</v>
      </c>
      <c r="E684" s="7">
        <v>1784.36</v>
      </c>
      <c r="F684" s="7">
        <v>1793.44</v>
      </c>
      <c r="G684" s="7">
        <v>1854.69</v>
      </c>
      <c r="H684" s="7">
        <v>1884.77</v>
      </c>
      <c r="I684" s="7">
        <v>1919.84</v>
      </c>
      <c r="J684" s="7">
        <v>1983.75</v>
      </c>
      <c r="K684" s="7">
        <v>2105.78</v>
      </c>
      <c r="L684" s="7">
        <v>2206.65</v>
      </c>
      <c r="M684" s="7">
        <v>2219.58</v>
      </c>
      <c r="N684" s="7">
        <v>2217.41</v>
      </c>
      <c r="O684" s="7">
        <v>2215.17</v>
      </c>
      <c r="P684" s="7">
        <v>2217.42</v>
      </c>
      <c r="Q684" s="7">
        <v>2194.22</v>
      </c>
      <c r="R684" s="7">
        <v>2282.19</v>
      </c>
      <c r="S684" s="7">
        <v>2296.42</v>
      </c>
      <c r="T684" s="7">
        <v>2279.87</v>
      </c>
      <c r="U684" s="7">
        <v>2250.23</v>
      </c>
      <c r="V684" s="7">
        <v>2249.91</v>
      </c>
      <c r="W684" s="7">
        <v>2209.11</v>
      </c>
      <c r="X684" s="7">
        <v>2028.67</v>
      </c>
      <c r="Y684" s="7">
        <v>1952.7</v>
      </c>
    </row>
    <row r="685" spans="1:25" ht="12" customHeight="1">
      <c r="A685" s="6">
        <v>3</v>
      </c>
      <c r="B685" s="7">
        <v>1888.45</v>
      </c>
      <c r="C685" s="7">
        <v>1816.72</v>
      </c>
      <c r="D685" s="7">
        <v>1741.9</v>
      </c>
      <c r="E685" s="7">
        <v>1737.19</v>
      </c>
      <c r="F685" s="7">
        <v>1824.58</v>
      </c>
      <c r="G685" s="7">
        <v>1940.25</v>
      </c>
      <c r="H685" s="7">
        <v>2004.13</v>
      </c>
      <c r="I685" s="7">
        <v>2155.32</v>
      </c>
      <c r="J685" s="7">
        <v>2366.41</v>
      </c>
      <c r="K685" s="7">
        <v>2390.05</v>
      </c>
      <c r="L685" s="7">
        <v>2406.51</v>
      </c>
      <c r="M685" s="7">
        <v>2414.25</v>
      </c>
      <c r="N685" s="7">
        <v>2416.38</v>
      </c>
      <c r="O685" s="7">
        <v>2418.13</v>
      </c>
      <c r="P685" s="7">
        <v>2397.04</v>
      </c>
      <c r="Q685" s="7">
        <v>2388.34</v>
      </c>
      <c r="R685" s="7">
        <v>2385.5</v>
      </c>
      <c r="S685" s="7">
        <v>2397.39</v>
      </c>
      <c r="T685" s="7">
        <v>2393.93</v>
      </c>
      <c r="U685" s="7">
        <v>2403.44</v>
      </c>
      <c r="V685" s="7">
        <v>2386.73</v>
      </c>
      <c r="W685" s="7">
        <v>2290.64</v>
      </c>
      <c r="X685" s="7">
        <v>2212.54</v>
      </c>
      <c r="Y685" s="7">
        <v>1953.71</v>
      </c>
    </row>
    <row r="686" spans="1:25" ht="12" customHeight="1">
      <c r="A686" s="6">
        <v>4</v>
      </c>
      <c r="B686" s="7">
        <v>1885.54</v>
      </c>
      <c r="C686" s="7">
        <v>1822.55</v>
      </c>
      <c r="D686" s="7">
        <v>1780.4</v>
      </c>
      <c r="E686" s="7">
        <v>1761.07</v>
      </c>
      <c r="F686" s="7">
        <v>1841.53</v>
      </c>
      <c r="G686" s="7">
        <v>1940.89</v>
      </c>
      <c r="H686" s="7">
        <v>2020.49</v>
      </c>
      <c r="I686" s="7">
        <v>2273.85</v>
      </c>
      <c r="J686" s="7">
        <v>2375.37</v>
      </c>
      <c r="K686" s="7">
        <v>2393.74</v>
      </c>
      <c r="L686" s="7">
        <v>2410.18</v>
      </c>
      <c r="M686" s="7">
        <v>2416.97</v>
      </c>
      <c r="N686" s="7">
        <v>2420.52</v>
      </c>
      <c r="O686" s="7">
        <v>2422.3</v>
      </c>
      <c r="P686" s="7">
        <v>2407.8</v>
      </c>
      <c r="Q686" s="7">
        <v>2393.06</v>
      </c>
      <c r="R686" s="7">
        <v>2385.72</v>
      </c>
      <c r="S686" s="7">
        <v>2409.07</v>
      </c>
      <c r="T686" s="7">
        <v>2415.61</v>
      </c>
      <c r="U686" s="7">
        <v>2407.72</v>
      </c>
      <c r="V686" s="7">
        <v>2388.64</v>
      </c>
      <c r="W686" s="7">
        <v>2379.12</v>
      </c>
      <c r="X686" s="7">
        <v>2314.72</v>
      </c>
      <c r="Y686" s="7">
        <v>2004.22</v>
      </c>
    </row>
    <row r="687" spans="1:25" ht="12" customHeight="1">
      <c r="A687" s="6">
        <v>5</v>
      </c>
      <c r="B687" s="7">
        <v>1928.99</v>
      </c>
      <c r="C687" s="7">
        <v>1878.01</v>
      </c>
      <c r="D687" s="7">
        <v>1834.3</v>
      </c>
      <c r="E687" s="7">
        <v>1834.58</v>
      </c>
      <c r="F687" s="7">
        <v>1880.71</v>
      </c>
      <c r="G687" s="7">
        <v>1969.59</v>
      </c>
      <c r="H687" s="7">
        <v>2075.15</v>
      </c>
      <c r="I687" s="7">
        <v>2335.45</v>
      </c>
      <c r="J687" s="7">
        <v>2409.93</v>
      </c>
      <c r="K687" s="7">
        <v>2452.62</v>
      </c>
      <c r="L687" s="7">
        <v>2464.31</v>
      </c>
      <c r="M687" s="7">
        <v>2480.77</v>
      </c>
      <c r="N687" s="7">
        <v>2494.88</v>
      </c>
      <c r="O687" s="7">
        <v>2528.34</v>
      </c>
      <c r="P687" s="7">
        <v>2468.09</v>
      </c>
      <c r="Q687" s="7">
        <v>2450.7</v>
      </c>
      <c r="R687" s="7">
        <v>2439.09</v>
      </c>
      <c r="S687" s="7">
        <v>2461.76</v>
      </c>
      <c r="T687" s="7">
        <v>2466.12</v>
      </c>
      <c r="U687" s="7">
        <v>2465.67</v>
      </c>
      <c r="V687" s="7">
        <v>2430.82</v>
      </c>
      <c r="W687" s="7">
        <v>2375.48</v>
      </c>
      <c r="X687" s="7">
        <v>2125.5</v>
      </c>
      <c r="Y687" s="7">
        <v>2011.95</v>
      </c>
    </row>
    <row r="688" spans="1:25" ht="12" customHeight="1">
      <c r="A688" s="6">
        <v>6</v>
      </c>
      <c r="B688" s="7">
        <v>1935.15</v>
      </c>
      <c r="C688" s="7">
        <v>1864.68</v>
      </c>
      <c r="D688" s="7">
        <v>1835.24</v>
      </c>
      <c r="E688" s="7">
        <v>1842.94</v>
      </c>
      <c r="F688" s="7">
        <v>1878.7</v>
      </c>
      <c r="G688" s="7">
        <v>1957.36</v>
      </c>
      <c r="H688" s="7">
        <v>2098.59</v>
      </c>
      <c r="I688" s="7">
        <v>2345.12</v>
      </c>
      <c r="J688" s="7">
        <v>2375.8</v>
      </c>
      <c r="K688" s="7">
        <v>2393.5</v>
      </c>
      <c r="L688" s="7">
        <v>2403.82</v>
      </c>
      <c r="M688" s="7">
        <v>2404.97</v>
      </c>
      <c r="N688" s="7">
        <v>2409.71</v>
      </c>
      <c r="O688" s="7">
        <v>2412.96</v>
      </c>
      <c r="P688" s="7">
        <v>2399.38</v>
      </c>
      <c r="Q688" s="7">
        <v>2394.86</v>
      </c>
      <c r="R688" s="7">
        <v>2393.07</v>
      </c>
      <c r="S688" s="7">
        <v>2388.45</v>
      </c>
      <c r="T688" s="7">
        <v>2401.35</v>
      </c>
      <c r="U688" s="7">
        <v>2399.55</v>
      </c>
      <c r="V688" s="7">
        <v>2379.51</v>
      </c>
      <c r="W688" s="7">
        <v>2371.59</v>
      </c>
      <c r="X688" s="7">
        <v>2116.09</v>
      </c>
      <c r="Y688" s="7">
        <v>2005.04</v>
      </c>
    </row>
    <row r="689" spans="1:25" ht="12" customHeight="1">
      <c r="A689" s="6">
        <v>7</v>
      </c>
      <c r="B689" s="7">
        <v>1938.06</v>
      </c>
      <c r="C689" s="7">
        <v>1877.25</v>
      </c>
      <c r="D689" s="7">
        <v>1854.06</v>
      </c>
      <c r="E689" s="7">
        <v>1853.73</v>
      </c>
      <c r="F689" s="7">
        <v>1884.45</v>
      </c>
      <c r="G689" s="7">
        <v>1952.89</v>
      </c>
      <c r="H689" s="7">
        <v>2085.17</v>
      </c>
      <c r="I689" s="7">
        <v>2362.94</v>
      </c>
      <c r="J689" s="7">
        <v>2409.15</v>
      </c>
      <c r="K689" s="7">
        <v>2456.05</v>
      </c>
      <c r="L689" s="7">
        <v>2463.48</v>
      </c>
      <c r="M689" s="7">
        <v>2478.92</v>
      </c>
      <c r="N689" s="7">
        <v>2483.72</v>
      </c>
      <c r="O689" s="7">
        <v>2495.08</v>
      </c>
      <c r="P689" s="7">
        <v>2466.34</v>
      </c>
      <c r="Q689" s="7">
        <v>2452.17</v>
      </c>
      <c r="R689" s="7">
        <v>2456.37</v>
      </c>
      <c r="S689" s="7">
        <v>2441.93</v>
      </c>
      <c r="T689" s="7">
        <v>2437.52</v>
      </c>
      <c r="U689" s="7">
        <v>2435.78</v>
      </c>
      <c r="V689" s="7">
        <v>2405.65</v>
      </c>
      <c r="W689" s="7">
        <v>2394.45</v>
      </c>
      <c r="X689" s="7">
        <v>2198.36</v>
      </c>
      <c r="Y689" s="7">
        <v>2056.62</v>
      </c>
    </row>
    <row r="690" spans="1:25" ht="12" customHeight="1">
      <c r="A690" s="6">
        <v>8</v>
      </c>
      <c r="B690" s="7">
        <v>2029.9</v>
      </c>
      <c r="C690" s="7">
        <v>1967.27</v>
      </c>
      <c r="D690" s="7">
        <v>1944.79</v>
      </c>
      <c r="E690" s="7">
        <v>1945.52</v>
      </c>
      <c r="F690" s="7">
        <v>1963.2</v>
      </c>
      <c r="G690" s="7">
        <v>2004.37</v>
      </c>
      <c r="H690" s="7">
        <v>2044.19</v>
      </c>
      <c r="I690" s="7">
        <v>2280.79</v>
      </c>
      <c r="J690" s="7">
        <v>2441.25</v>
      </c>
      <c r="K690" s="7">
        <v>2527.33</v>
      </c>
      <c r="L690" s="7">
        <v>2549.42</v>
      </c>
      <c r="M690" s="7">
        <v>2548.53</v>
      </c>
      <c r="N690" s="7">
        <v>2546.74</v>
      </c>
      <c r="O690" s="7">
        <v>2545.26</v>
      </c>
      <c r="P690" s="7">
        <v>2538.04</v>
      </c>
      <c r="Q690" s="7">
        <v>2514.52</v>
      </c>
      <c r="R690" s="7">
        <v>2545.15</v>
      </c>
      <c r="S690" s="7">
        <v>2568.2</v>
      </c>
      <c r="T690" s="7">
        <v>2558.3</v>
      </c>
      <c r="U690" s="7">
        <v>2539.99</v>
      </c>
      <c r="V690" s="7">
        <v>2549.4</v>
      </c>
      <c r="W690" s="7">
        <v>2451.88</v>
      </c>
      <c r="X690" s="7">
        <v>2279.92</v>
      </c>
      <c r="Y690" s="7">
        <v>2060.91</v>
      </c>
    </row>
    <row r="691" spans="1:25" ht="12" customHeight="1">
      <c r="A691" s="6">
        <v>9</v>
      </c>
      <c r="B691" s="7">
        <v>2010.2</v>
      </c>
      <c r="C691" s="7">
        <v>1937.82</v>
      </c>
      <c r="D691" s="7">
        <v>1940.8</v>
      </c>
      <c r="E691" s="7">
        <v>1937.79</v>
      </c>
      <c r="F691" s="7">
        <v>1939.2</v>
      </c>
      <c r="G691" s="7">
        <v>1958.32</v>
      </c>
      <c r="H691" s="7">
        <v>2045.15</v>
      </c>
      <c r="I691" s="7">
        <v>2066.8</v>
      </c>
      <c r="J691" s="7">
        <v>2282.91</v>
      </c>
      <c r="K691" s="7">
        <v>2360.61</v>
      </c>
      <c r="L691" s="7">
        <v>2467.53</v>
      </c>
      <c r="M691" s="7">
        <v>2482.17</v>
      </c>
      <c r="N691" s="7">
        <v>2473.28</v>
      </c>
      <c r="O691" s="7">
        <v>2475.66</v>
      </c>
      <c r="P691" s="7">
        <v>2479.63</v>
      </c>
      <c r="Q691" s="7">
        <v>2469.55</v>
      </c>
      <c r="R691" s="7">
        <v>2510.24</v>
      </c>
      <c r="S691" s="7">
        <v>2534.96</v>
      </c>
      <c r="T691" s="7">
        <v>2530.68</v>
      </c>
      <c r="U691" s="7">
        <v>2512.69</v>
      </c>
      <c r="V691" s="7">
        <v>2514.61</v>
      </c>
      <c r="W691" s="7">
        <v>2468.73</v>
      </c>
      <c r="X691" s="7">
        <v>2298.97</v>
      </c>
      <c r="Y691" s="7">
        <v>2062.5</v>
      </c>
    </row>
    <row r="692" spans="1:25" ht="12" customHeight="1">
      <c r="A692" s="6">
        <v>10</v>
      </c>
      <c r="B692" s="7">
        <v>1985.81</v>
      </c>
      <c r="C692" s="7">
        <v>1942.29</v>
      </c>
      <c r="D692" s="7">
        <v>1929.15</v>
      </c>
      <c r="E692" s="7">
        <v>1926.25</v>
      </c>
      <c r="F692" s="7">
        <v>1959.85</v>
      </c>
      <c r="G692" s="7">
        <v>2019.5</v>
      </c>
      <c r="H692" s="7">
        <v>2252.14</v>
      </c>
      <c r="I692" s="7">
        <v>2381.32</v>
      </c>
      <c r="J692" s="7">
        <v>2429.83</v>
      </c>
      <c r="K692" s="7">
        <v>2451.6</v>
      </c>
      <c r="L692" s="7">
        <v>2464.77</v>
      </c>
      <c r="M692" s="7">
        <v>2471.59</v>
      </c>
      <c r="N692" s="7">
        <v>2484.46</v>
      </c>
      <c r="O692" s="7">
        <v>2485.56</v>
      </c>
      <c r="P692" s="7">
        <v>2453.93</v>
      </c>
      <c r="Q692" s="7">
        <v>2452.36</v>
      </c>
      <c r="R692" s="7">
        <v>2465.77</v>
      </c>
      <c r="S692" s="7">
        <v>2451.79</v>
      </c>
      <c r="T692" s="7">
        <v>2450.77</v>
      </c>
      <c r="U692" s="7">
        <v>2450.89</v>
      </c>
      <c r="V692" s="7">
        <v>2433.24</v>
      </c>
      <c r="W692" s="7">
        <v>2391.53</v>
      </c>
      <c r="X692" s="7">
        <v>2222.21</v>
      </c>
      <c r="Y692" s="7">
        <v>2070.99</v>
      </c>
    </row>
    <row r="693" spans="1:25" ht="12" customHeight="1">
      <c r="A693" s="6">
        <v>11</v>
      </c>
      <c r="B693" s="7">
        <v>2004.79</v>
      </c>
      <c r="C693" s="7">
        <v>1955.39</v>
      </c>
      <c r="D693" s="7">
        <v>1946.94</v>
      </c>
      <c r="E693" s="7">
        <v>1923.12</v>
      </c>
      <c r="F693" s="7">
        <v>1964.67</v>
      </c>
      <c r="G693" s="7">
        <v>2057.77</v>
      </c>
      <c r="H693" s="7">
        <v>2295.34</v>
      </c>
      <c r="I693" s="7">
        <v>2422.2</v>
      </c>
      <c r="J693" s="7">
        <v>2483.55</v>
      </c>
      <c r="K693" s="7">
        <v>2520.87</v>
      </c>
      <c r="L693" s="7">
        <v>2531.19</v>
      </c>
      <c r="M693" s="7">
        <v>2545.64</v>
      </c>
      <c r="N693" s="7">
        <v>2563.96</v>
      </c>
      <c r="O693" s="7">
        <v>2572.56</v>
      </c>
      <c r="P693" s="7">
        <v>2529.87</v>
      </c>
      <c r="Q693" s="7">
        <v>2519.95</v>
      </c>
      <c r="R693" s="7">
        <v>2517.48</v>
      </c>
      <c r="S693" s="7">
        <v>2519.59</v>
      </c>
      <c r="T693" s="7">
        <v>2521.77</v>
      </c>
      <c r="U693" s="7">
        <v>2525.83</v>
      </c>
      <c r="V693" s="7">
        <v>2490.26</v>
      </c>
      <c r="W693" s="7">
        <v>2437.18</v>
      </c>
      <c r="X693" s="7">
        <v>2238.79</v>
      </c>
      <c r="Y693" s="7">
        <v>2075.4</v>
      </c>
    </row>
    <row r="694" spans="1:25" ht="12" customHeight="1">
      <c r="A694" s="6">
        <v>12</v>
      </c>
      <c r="B694" s="7">
        <v>1989.57</v>
      </c>
      <c r="C694" s="7">
        <v>1952.58</v>
      </c>
      <c r="D694" s="7">
        <v>1913.54</v>
      </c>
      <c r="E694" s="7">
        <v>1900.51</v>
      </c>
      <c r="F694" s="7">
        <v>1962.01</v>
      </c>
      <c r="G694" s="7">
        <v>2017.07</v>
      </c>
      <c r="H694" s="7">
        <v>2105.75</v>
      </c>
      <c r="I694" s="7">
        <v>2369.1</v>
      </c>
      <c r="J694" s="7">
        <v>2449.11</v>
      </c>
      <c r="K694" s="7">
        <v>2475.8</v>
      </c>
      <c r="L694" s="7">
        <v>2493.32</v>
      </c>
      <c r="M694" s="7">
        <v>2506.7</v>
      </c>
      <c r="N694" s="7">
        <v>2518.48</v>
      </c>
      <c r="O694" s="7">
        <v>2543.27</v>
      </c>
      <c r="P694" s="7">
        <v>2495.81</v>
      </c>
      <c r="Q694" s="7">
        <v>2483.64</v>
      </c>
      <c r="R694" s="7">
        <v>2478.86</v>
      </c>
      <c r="S694" s="7">
        <v>2476.18</v>
      </c>
      <c r="T694" s="7">
        <v>2485.96</v>
      </c>
      <c r="U694" s="7">
        <v>2493.88</v>
      </c>
      <c r="V694" s="7">
        <v>2464.34</v>
      </c>
      <c r="W694" s="7">
        <v>2434.01</v>
      </c>
      <c r="X694" s="7">
        <v>2272.78</v>
      </c>
      <c r="Y694" s="7">
        <v>2078.86</v>
      </c>
    </row>
    <row r="695" spans="1:25" ht="12" customHeight="1">
      <c r="A695" s="6">
        <v>13</v>
      </c>
      <c r="B695" s="7">
        <v>1987.96</v>
      </c>
      <c r="C695" s="7">
        <v>1949.45</v>
      </c>
      <c r="D695" s="7">
        <v>1900.67</v>
      </c>
      <c r="E695" s="7">
        <v>1900.22</v>
      </c>
      <c r="F695" s="7">
        <v>1958.97</v>
      </c>
      <c r="G695" s="7">
        <v>2014.27</v>
      </c>
      <c r="H695" s="7">
        <v>2192.61</v>
      </c>
      <c r="I695" s="7">
        <v>2379.46</v>
      </c>
      <c r="J695" s="7">
        <v>2464.19</v>
      </c>
      <c r="K695" s="7">
        <v>2497.65</v>
      </c>
      <c r="L695" s="7">
        <v>2518.67</v>
      </c>
      <c r="M695" s="7">
        <v>2527.5</v>
      </c>
      <c r="N695" s="7">
        <v>2571.74</v>
      </c>
      <c r="O695" s="7">
        <v>2575.03</v>
      </c>
      <c r="P695" s="7">
        <v>2530.19</v>
      </c>
      <c r="Q695" s="7">
        <v>2504.39</v>
      </c>
      <c r="R695" s="7">
        <v>2502.42</v>
      </c>
      <c r="S695" s="7">
        <v>2501.17</v>
      </c>
      <c r="T695" s="7">
        <v>2503</v>
      </c>
      <c r="U695" s="7">
        <v>2512.17</v>
      </c>
      <c r="V695" s="7">
        <v>2487.13</v>
      </c>
      <c r="W695" s="7">
        <v>2433.05</v>
      </c>
      <c r="X695" s="7">
        <v>2269.66</v>
      </c>
      <c r="Y695" s="7">
        <v>2043.2</v>
      </c>
    </row>
    <row r="696" spans="1:25" ht="12" customHeight="1">
      <c r="A696" s="6">
        <v>14</v>
      </c>
      <c r="B696" s="7">
        <v>1989.82</v>
      </c>
      <c r="C696" s="7">
        <v>1931.71</v>
      </c>
      <c r="D696" s="7">
        <v>1890.38</v>
      </c>
      <c r="E696" s="7">
        <v>1882.79</v>
      </c>
      <c r="F696" s="7">
        <v>1920.44</v>
      </c>
      <c r="G696" s="7">
        <v>2007.4</v>
      </c>
      <c r="H696" s="7">
        <v>2117.59</v>
      </c>
      <c r="I696" s="7">
        <v>2374.66</v>
      </c>
      <c r="J696" s="7">
        <v>2426.91</v>
      </c>
      <c r="K696" s="7">
        <v>2450.49</v>
      </c>
      <c r="L696" s="7">
        <v>2465.05</v>
      </c>
      <c r="M696" s="7">
        <v>2479.74</v>
      </c>
      <c r="N696" s="7">
        <v>2500.96</v>
      </c>
      <c r="O696" s="7">
        <v>2521.42</v>
      </c>
      <c r="P696" s="7">
        <v>2466.49</v>
      </c>
      <c r="Q696" s="7">
        <v>2454.28</v>
      </c>
      <c r="R696" s="7">
        <v>2426.51</v>
      </c>
      <c r="S696" s="7">
        <v>2426.36</v>
      </c>
      <c r="T696" s="7">
        <v>2433.25</v>
      </c>
      <c r="U696" s="7">
        <v>2462.42</v>
      </c>
      <c r="V696" s="7">
        <v>2433.85</v>
      </c>
      <c r="W696" s="7">
        <v>2409.8</v>
      </c>
      <c r="X696" s="7">
        <v>2233.33</v>
      </c>
      <c r="Y696" s="7">
        <v>2051.45</v>
      </c>
    </row>
    <row r="697" spans="1:25" ht="12" customHeight="1">
      <c r="A697" s="6">
        <v>15</v>
      </c>
      <c r="B697" s="7">
        <v>2004.91</v>
      </c>
      <c r="C697" s="7">
        <v>1950.59</v>
      </c>
      <c r="D697" s="7">
        <v>1919.39</v>
      </c>
      <c r="E697" s="7">
        <v>1869.98</v>
      </c>
      <c r="F697" s="7">
        <v>1905.51</v>
      </c>
      <c r="G697" s="7">
        <v>1943.47</v>
      </c>
      <c r="H697" s="7">
        <v>1969.59</v>
      </c>
      <c r="I697" s="7">
        <v>2013.25</v>
      </c>
      <c r="J697" s="7">
        <v>2216.43</v>
      </c>
      <c r="K697" s="7">
        <v>2383.87</v>
      </c>
      <c r="L697" s="7">
        <v>2398.69</v>
      </c>
      <c r="M697" s="7">
        <v>2403.01</v>
      </c>
      <c r="N697" s="7">
        <v>2393.34</v>
      </c>
      <c r="O697" s="7">
        <v>2394.88</v>
      </c>
      <c r="P697" s="7">
        <v>2393.2</v>
      </c>
      <c r="Q697" s="7">
        <v>2388.57</v>
      </c>
      <c r="R697" s="7">
        <v>2410.18</v>
      </c>
      <c r="S697" s="7">
        <v>2415.91</v>
      </c>
      <c r="T697" s="7">
        <v>2407.66</v>
      </c>
      <c r="U697" s="7">
        <v>2399.27</v>
      </c>
      <c r="V697" s="7">
        <v>2407.16</v>
      </c>
      <c r="W697" s="7">
        <v>2386.58</v>
      </c>
      <c r="X697" s="7">
        <v>2112.76</v>
      </c>
      <c r="Y697" s="7">
        <v>1996.29</v>
      </c>
    </row>
    <row r="698" spans="1:25" ht="12" customHeight="1">
      <c r="A698" s="6">
        <v>16</v>
      </c>
      <c r="B698" s="7">
        <v>1967.42</v>
      </c>
      <c r="C698" s="7">
        <v>1918.69</v>
      </c>
      <c r="D698" s="7">
        <v>1855.68</v>
      </c>
      <c r="E698" s="7">
        <v>1824.42</v>
      </c>
      <c r="F698" s="7">
        <v>1842.71</v>
      </c>
      <c r="G698" s="7">
        <v>1892.28</v>
      </c>
      <c r="H698" s="7">
        <v>1953.89</v>
      </c>
      <c r="I698" s="7">
        <v>1962.73</v>
      </c>
      <c r="J698" s="7">
        <v>2040.2</v>
      </c>
      <c r="K698" s="7">
        <v>2286.5</v>
      </c>
      <c r="L698" s="7">
        <v>2351.99</v>
      </c>
      <c r="M698" s="7">
        <v>2361.99</v>
      </c>
      <c r="N698" s="7">
        <v>2363.06</v>
      </c>
      <c r="O698" s="7">
        <v>2375.71</v>
      </c>
      <c r="P698" s="7">
        <v>2380.87</v>
      </c>
      <c r="Q698" s="7">
        <v>2371.99</v>
      </c>
      <c r="R698" s="7">
        <v>2397.27</v>
      </c>
      <c r="S698" s="7">
        <v>2407.45</v>
      </c>
      <c r="T698" s="7">
        <v>2404.27</v>
      </c>
      <c r="U698" s="7">
        <v>2396.98</v>
      </c>
      <c r="V698" s="7">
        <v>2402.8</v>
      </c>
      <c r="W698" s="7">
        <v>2385.63</v>
      </c>
      <c r="X698" s="7">
        <v>2267.57</v>
      </c>
      <c r="Y698" s="7">
        <v>2027.21</v>
      </c>
    </row>
    <row r="699" spans="1:25" ht="12" customHeight="1">
      <c r="A699" s="6">
        <v>17</v>
      </c>
      <c r="B699" s="7">
        <v>1954.47</v>
      </c>
      <c r="C699" s="7">
        <v>1885.57</v>
      </c>
      <c r="D699" s="7">
        <v>1854.86</v>
      </c>
      <c r="E699" s="7">
        <v>1845.91</v>
      </c>
      <c r="F699" s="7">
        <v>1873.13</v>
      </c>
      <c r="G699" s="7">
        <v>1964.45</v>
      </c>
      <c r="H699" s="7">
        <v>2046.99</v>
      </c>
      <c r="I699" s="7">
        <v>2336.11</v>
      </c>
      <c r="J699" s="7">
        <v>2406.76</v>
      </c>
      <c r="K699" s="7">
        <v>2421.86</v>
      </c>
      <c r="L699" s="7">
        <v>2429.64</v>
      </c>
      <c r="M699" s="7">
        <v>2444.35</v>
      </c>
      <c r="N699" s="7">
        <v>2442.74</v>
      </c>
      <c r="O699" s="7">
        <v>2446.41</v>
      </c>
      <c r="P699" s="7">
        <v>2435.31</v>
      </c>
      <c r="Q699" s="7">
        <v>2422.19</v>
      </c>
      <c r="R699" s="7">
        <v>2417.93</v>
      </c>
      <c r="S699" s="7">
        <v>2407.75</v>
      </c>
      <c r="T699" s="7">
        <v>2417.5</v>
      </c>
      <c r="U699" s="7">
        <v>2420.38</v>
      </c>
      <c r="V699" s="7">
        <v>2407.15</v>
      </c>
      <c r="W699" s="7">
        <v>2394.77</v>
      </c>
      <c r="X699" s="7">
        <v>2296.92</v>
      </c>
      <c r="Y699" s="7">
        <v>2042.87</v>
      </c>
    </row>
    <row r="700" spans="1:25" ht="12" customHeight="1">
      <c r="A700" s="6">
        <v>18</v>
      </c>
      <c r="B700" s="7">
        <v>1952.64</v>
      </c>
      <c r="C700" s="7">
        <v>1869.66</v>
      </c>
      <c r="D700" s="7">
        <v>1813.2</v>
      </c>
      <c r="E700" s="7">
        <v>1799.32</v>
      </c>
      <c r="F700" s="7">
        <v>1870.29</v>
      </c>
      <c r="G700" s="7">
        <v>1975.9</v>
      </c>
      <c r="H700" s="7">
        <v>2069.66</v>
      </c>
      <c r="I700" s="7">
        <v>2339.47</v>
      </c>
      <c r="J700" s="7">
        <v>2399.34</v>
      </c>
      <c r="K700" s="7">
        <v>2416.84</v>
      </c>
      <c r="L700" s="7">
        <v>2424.68</v>
      </c>
      <c r="M700" s="7">
        <v>2433.13</v>
      </c>
      <c r="N700" s="7">
        <v>2443.51</v>
      </c>
      <c r="O700" s="7">
        <v>2451.12</v>
      </c>
      <c r="P700" s="7">
        <v>2417.31</v>
      </c>
      <c r="Q700" s="7">
        <v>2414.56</v>
      </c>
      <c r="R700" s="7">
        <v>2415.22</v>
      </c>
      <c r="S700" s="7">
        <v>2416.07</v>
      </c>
      <c r="T700" s="7">
        <v>2413.04</v>
      </c>
      <c r="U700" s="7">
        <v>2415.15</v>
      </c>
      <c r="V700" s="7">
        <v>2399.48</v>
      </c>
      <c r="W700" s="7">
        <v>2394.16</v>
      </c>
      <c r="X700" s="7">
        <v>2307.8</v>
      </c>
      <c r="Y700" s="7">
        <v>2095.47</v>
      </c>
    </row>
    <row r="701" spans="1:25" ht="12" customHeight="1">
      <c r="A701" s="6">
        <v>19</v>
      </c>
      <c r="B701" s="7">
        <v>1969.3</v>
      </c>
      <c r="C701" s="7">
        <v>1878.03</v>
      </c>
      <c r="D701" s="7">
        <v>1840.3</v>
      </c>
      <c r="E701" s="7">
        <v>1827.37</v>
      </c>
      <c r="F701" s="7">
        <v>1868.98</v>
      </c>
      <c r="G701" s="7">
        <v>1978.45</v>
      </c>
      <c r="H701" s="7">
        <v>2099.22</v>
      </c>
      <c r="I701" s="7">
        <v>2370.89</v>
      </c>
      <c r="J701" s="7">
        <v>2410.4</v>
      </c>
      <c r="K701" s="7">
        <v>2424</v>
      </c>
      <c r="L701" s="7">
        <v>2430.17</v>
      </c>
      <c r="M701" s="7">
        <v>2430.94</v>
      </c>
      <c r="N701" s="7">
        <v>2429.22</v>
      </c>
      <c r="O701" s="7">
        <v>2434.99</v>
      </c>
      <c r="P701" s="7">
        <v>2419.54</v>
      </c>
      <c r="Q701" s="7">
        <v>2416.1</v>
      </c>
      <c r="R701" s="7">
        <v>2407.9</v>
      </c>
      <c r="S701" s="7">
        <v>2408.28</v>
      </c>
      <c r="T701" s="7">
        <v>2410.35</v>
      </c>
      <c r="U701" s="7">
        <v>2419.21</v>
      </c>
      <c r="V701" s="7">
        <v>2396.04</v>
      </c>
      <c r="W701" s="7">
        <v>2380.57</v>
      </c>
      <c r="X701" s="7">
        <v>2352.84</v>
      </c>
      <c r="Y701" s="7">
        <v>2069.07</v>
      </c>
    </row>
    <row r="702" spans="1:25" ht="12" customHeight="1">
      <c r="A702" s="6">
        <v>20</v>
      </c>
      <c r="B702" s="7">
        <v>1910.62</v>
      </c>
      <c r="C702" s="7">
        <v>1826.75</v>
      </c>
      <c r="D702" s="7">
        <v>1781.25</v>
      </c>
      <c r="E702" s="7">
        <v>1778.84</v>
      </c>
      <c r="F702" s="7">
        <v>1840.14</v>
      </c>
      <c r="G702" s="7">
        <v>1961.51</v>
      </c>
      <c r="H702" s="7">
        <v>2041.25</v>
      </c>
      <c r="I702" s="7">
        <v>2337.58</v>
      </c>
      <c r="J702" s="7">
        <v>2375.33</v>
      </c>
      <c r="K702" s="7">
        <v>2387.29</v>
      </c>
      <c r="L702" s="7">
        <v>2393.15</v>
      </c>
      <c r="M702" s="7">
        <v>2407.72</v>
      </c>
      <c r="N702" s="7">
        <v>2415.61</v>
      </c>
      <c r="O702" s="7">
        <v>2416.11</v>
      </c>
      <c r="P702" s="7">
        <v>2406.54</v>
      </c>
      <c r="Q702" s="7">
        <v>2393.66</v>
      </c>
      <c r="R702" s="7">
        <v>2391.93</v>
      </c>
      <c r="S702" s="7">
        <v>2392.92</v>
      </c>
      <c r="T702" s="7">
        <v>2393.05</v>
      </c>
      <c r="U702" s="7">
        <v>2402.54</v>
      </c>
      <c r="V702" s="7">
        <v>2378.1</v>
      </c>
      <c r="W702" s="7">
        <v>2375.75</v>
      </c>
      <c r="X702" s="7">
        <v>2349.66</v>
      </c>
      <c r="Y702" s="7">
        <v>2058.71</v>
      </c>
    </row>
    <row r="703" spans="1:25" ht="12" customHeight="1">
      <c r="A703" s="6">
        <v>21</v>
      </c>
      <c r="B703" s="7">
        <v>1954.66</v>
      </c>
      <c r="C703" s="7">
        <v>1878.93</v>
      </c>
      <c r="D703" s="7">
        <v>1846.55</v>
      </c>
      <c r="E703" s="7">
        <v>1845.08</v>
      </c>
      <c r="F703" s="7">
        <v>1870.09</v>
      </c>
      <c r="G703" s="7">
        <v>1961.73</v>
      </c>
      <c r="H703" s="7">
        <v>2095.88</v>
      </c>
      <c r="I703" s="7">
        <v>2355.57</v>
      </c>
      <c r="J703" s="7">
        <v>2386</v>
      </c>
      <c r="K703" s="7">
        <v>2411.79</v>
      </c>
      <c r="L703" s="7">
        <v>2418.03</v>
      </c>
      <c r="M703" s="7">
        <v>2420.92</v>
      </c>
      <c r="N703" s="7">
        <v>2440.02</v>
      </c>
      <c r="O703" s="7">
        <v>2451.76</v>
      </c>
      <c r="P703" s="7">
        <v>2423.09</v>
      </c>
      <c r="Q703" s="7">
        <v>2412.82</v>
      </c>
      <c r="R703" s="7">
        <v>2410.16</v>
      </c>
      <c r="S703" s="7">
        <v>2412.98</v>
      </c>
      <c r="T703" s="7">
        <v>2419.46</v>
      </c>
      <c r="U703" s="7">
        <v>2434.03</v>
      </c>
      <c r="V703" s="7">
        <v>2403.46</v>
      </c>
      <c r="W703" s="7">
        <v>2399.71</v>
      </c>
      <c r="X703" s="7">
        <v>2364.73</v>
      </c>
      <c r="Y703" s="7">
        <v>2232.64</v>
      </c>
    </row>
    <row r="704" spans="1:25" ht="12" customHeight="1">
      <c r="A704" s="6">
        <v>22</v>
      </c>
      <c r="B704" s="7">
        <v>2102.24</v>
      </c>
      <c r="C704" s="7">
        <v>1993.3</v>
      </c>
      <c r="D704" s="7">
        <v>1958.29</v>
      </c>
      <c r="E704" s="7">
        <v>1950.88</v>
      </c>
      <c r="F704" s="7">
        <v>1955.86</v>
      </c>
      <c r="G704" s="7">
        <v>2007.31</v>
      </c>
      <c r="H704" s="7">
        <v>2026.89</v>
      </c>
      <c r="I704" s="7">
        <v>2198.34</v>
      </c>
      <c r="J704" s="7">
        <v>2361.11</v>
      </c>
      <c r="K704" s="7">
        <v>2453.18</v>
      </c>
      <c r="L704" s="7">
        <v>2464.55</v>
      </c>
      <c r="M704" s="7">
        <v>2467.57</v>
      </c>
      <c r="N704" s="7">
        <v>2460.89</v>
      </c>
      <c r="O704" s="7">
        <v>2467.83</v>
      </c>
      <c r="P704" s="7">
        <v>2465.63</v>
      </c>
      <c r="Q704" s="7">
        <v>2440.68</v>
      </c>
      <c r="R704" s="7">
        <v>2480.81</v>
      </c>
      <c r="S704" s="7">
        <v>2492.63</v>
      </c>
      <c r="T704" s="7">
        <v>2480.5</v>
      </c>
      <c r="U704" s="7">
        <v>2464.6</v>
      </c>
      <c r="V704" s="7">
        <v>2475.75</v>
      </c>
      <c r="W704" s="7">
        <v>2462.64</v>
      </c>
      <c r="X704" s="7">
        <v>2341.54</v>
      </c>
      <c r="Y704" s="7">
        <v>2033.93</v>
      </c>
    </row>
    <row r="705" spans="1:25" ht="12" customHeight="1">
      <c r="A705" s="6">
        <v>23</v>
      </c>
      <c r="B705" s="7">
        <v>2014.43</v>
      </c>
      <c r="C705" s="7">
        <v>1952.27</v>
      </c>
      <c r="D705" s="7">
        <v>1896.33</v>
      </c>
      <c r="E705" s="7">
        <v>1876.38</v>
      </c>
      <c r="F705" s="7">
        <v>1883.43</v>
      </c>
      <c r="G705" s="7">
        <v>1928.53</v>
      </c>
      <c r="H705" s="7">
        <v>1964.02</v>
      </c>
      <c r="I705" s="7">
        <v>1986.39</v>
      </c>
      <c r="J705" s="7">
        <v>2044.7</v>
      </c>
      <c r="K705" s="7">
        <v>2313.77</v>
      </c>
      <c r="L705" s="7">
        <v>2353.68</v>
      </c>
      <c r="M705" s="7">
        <v>2356.38</v>
      </c>
      <c r="N705" s="7">
        <v>2356.25</v>
      </c>
      <c r="O705" s="7">
        <v>2356.34</v>
      </c>
      <c r="P705" s="7">
        <v>2359.94</v>
      </c>
      <c r="Q705" s="7">
        <v>2355.49</v>
      </c>
      <c r="R705" s="7">
        <v>2379.43</v>
      </c>
      <c r="S705" s="7">
        <v>2388.33</v>
      </c>
      <c r="T705" s="7">
        <v>2388.96</v>
      </c>
      <c r="U705" s="7">
        <v>2381.21</v>
      </c>
      <c r="V705" s="7">
        <v>2381.66</v>
      </c>
      <c r="W705" s="7">
        <v>2379.35</v>
      </c>
      <c r="X705" s="7">
        <v>2324.59</v>
      </c>
      <c r="Y705" s="7">
        <v>2032.93</v>
      </c>
    </row>
    <row r="706" spans="1:25" ht="12" customHeight="1">
      <c r="A706" s="6">
        <v>24</v>
      </c>
      <c r="B706" s="7">
        <v>1992.61</v>
      </c>
      <c r="C706" s="7">
        <v>1939.67</v>
      </c>
      <c r="D706" s="7">
        <v>1887.64</v>
      </c>
      <c r="E706" s="7">
        <v>1877.49</v>
      </c>
      <c r="F706" s="7">
        <v>1903.27</v>
      </c>
      <c r="G706" s="7">
        <v>1979.76</v>
      </c>
      <c r="H706" s="7">
        <v>2108.86</v>
      </c>
      <c r="I706" s="7">
        <v>2363.37</v>
      </c>
      <c r="J706" s="7">
        <v>2447.99</v>
      </c>
      <c r="K706" s="7">
        <v>2478.21</v>
      </c>
      <c r="L706" s="7">
        <v>2502.96</v>
      </c>
      <c r="M706" s="7">
        <v>2524.04</v>
      </c>
      <c r="N706" s="7">
        <v>2580.49</v>
      </c>
      <c r="O706" s="7">
        <v>2604.04</v>
      </c>
      <c r="P706" s="7">
        <v>2507.05</v>
      </c>
      <c r="Q706" s="7">
        <v>2500.71</v>
      </c>
      <c r="R706" s="7">
        <v>2498.61</v>
      </c>
      <c r="S706" s="7">
        <v>2495.79</v>
      </c>
      <c r="T706" s="7">
        <v>2490.51</v>
      </c>
      <c r="U706" s="7">
        <v>2483.79</v>
      </c>
      <c r="V706" s="7">
        <v>2422.24</v>
      </c>
      <c r="W706" s="7">
        <v>2408.91</v>
      </c>
      <c r="X706" s="7">
        <v>2368.3</v>
      </c>
      <c r="Y706" s="7">
        <v>2112.15</v>
      </c>
    </row>
    <row r="707" spans="1:25" ht="12" customHeight="1">
      <c r="A707" s="6">
        <v>25</v>
      </c>
      <c r="B707" s="7">
        <v>1978.94</v>
      </c>
      <c r="C707" s="7">
        <v>1939.27</v>
      </c>
      <c r="D707" s="7">
        <v>1888.69</v>
      </c>
      <c r="E707" s="7">
        <v>1894.64</v>
      </c>
      <c r="F707" s="7">
        <v>1933.59</v>
      </c>
      <c r="G707" s="7">
        <v>2021.63</v>
      </c>
      <c r="H707" s="7">
        <v>2186.88</v>
      </c>
      <c r="I707" s="7">
        <v>2347.57</v>
      </c>
      <c r="J707" s="7">
        <v>2454.75</v>
      </c>
      <c r="K707" s="7">
        <v>2526.17</v>
      </c>
      <c r="L707" s="7">
        <v>2544.67</v>
      </c>
      <c r="M707" s="7">
        <v>2593.98</v>
      </c>
      <c r="N707" s="7">
        <v>2698.43</v>
      </c>
      <c r="O707" s="7">
        <v>2711.56</v>
      </c>
      <c r="P707" s="7">
        <v>2581.39</v>
      </c>
      <c r="Q707" s="7">
        <v>2554.7</v>
      </c>
      <c r="R707" s="7">
        <v>2520.8</v>
      </c>
      <c r="S707" s="7">
        <v>2512</v>
      </c>
      <c r="T707" s="7">
        <v>2507.46</v>
      </c>
      <c r="U707" s="7">
        <v>2523.32</v>
      </c>
      <c r="V707" s="7">
        <v>2487.74</v>
      </c>
      <c r="W707" s="7">
        <v>2432.56</v>
      </c>
      <c r="X707" s="7">
        <v>2349.02</v>
      </c>
      <c r="Y707" s="7">
        <v>2090.23</v>
      </c>
    </row>
    <row r="708" spans="1:25" ht="12" customHeight="1">
      <c r="A708" s="6">
        <v>26</v>
      </c>
      <c r="B708" s="7">
        <v>1994.73</v>
      </c>
      <c r="C708" s="7">
        <v>1939.48</v>
      </c>
      <c r="D708" s="7">
        <v>1867.55</v>
      </c>
      <c r="E708" s="7">
        <v>1874.79</v>
      </c>
      <c r="F708" s="7">
        <v>1911.76</v>
      </c>
      <c r="G708" s="7">
        <v>1994.6</v>
      </c>
      <c r="H708" s="7">
        <v>2087.73</v>
      </c>
      <c r="I708" s="7">
        <v>2232.61</v>
      </c>
      <c r="J708" s="7">
        <v>2380.19</v>
      </c>
      <c r="K708" s="7">
        <v>2387.55</v>
      </c>
      <c r="L708" s="7">
        <v>2385.45</v>
      </c>
      <c r="M708" s="7">
        <v>2384.37</v>
      </c>
      <c r="N708" s="7">
        <v>2421.13</v>
      </c>
      <c r="O708" s="7">
        <v>2436.1</v>
      </c>
      <c r="P708" s="7">
        <v>2384.82</v>
      </c>
      <c r="Q708" s="7">
        <v>2374.54</v>
      </c>
      <c r="R708" s="7">
        <v>2361.85</v>
      </c>
      <c r="S708" s="7">
        <v>2359.68</v>
      </c>
      <c r="T708" s="7">
        <v>2357.01</v>
      </c>
      <c r="U708" s="7">
        <v>2369.67</v>
      </c>
      <c r="V708" s="7">
        <v>2351.84</v>
      </c>
      <c r="W708" s="7">
        <v>2358.45</v>
      </c>
      <c r="X708" s="7">
        <v>2106.73</v>
      </c>
      <c r="Y708" s="7">
        <v>2038.25</v>
      </c>
    </row>
    <row r="709" spans="1:25" ht="12" customHeight="1">
      <c r="A709" s="6">
        <v>27</v>
      </c>
      <c r="B709" s="7">
        <v>1958.2</v>
      </c>
      <c r="C709" s="7">
        <v>1904.36</v>
      </c>
      <c r="D709" s="7">
        <v>1858.83</v>
      </c>
      <c r="E709" s="7">
        <v>1862.22</v>
      </c>
      <c r="F709" s="7">
        <v>1885.85</v>
      </c>
      <c r="G709" s="7">
        <v>1982.4</v>
      </c>
      <c r="H709" s="7">
        <v>2084.96</v>
      </c>
      <c r="I709" s="7">
        <v>2214.12</v>
      </c>
      <c r="J709" s="7">
        <v>2374.62</v>
      </c>
      <c r="K709" s="7">
        <v>2386.31</v>
      </c>
      <c r="L709" s="7">
        <v>2387.38</v>
      </c>
      <c r="M709" s="7">
        <v>2396.96</v>
      </c>
      <c r="N709" s="7">
        <v>2429.45</v>
      </c>
      <c r="O709" s="7">
        <v>2443.41</v>
      </c>
      <c r="P709" s="7">
        <v>2387.64</v>
      </c>
      <c r="Q709" s="7">
        <v>2388.03</v>
      </c>
      <c r="R709" s="7">
        <v>2380.25</v>
      </c>
      <c r="S709" s="7">
        <v>2379.35</v>
      </c>
      <c r="T709" s="7">
        <v>2374.91</v>
      </c>
      <c r="U709" s="7">
        <v>2385.47</v>
      </c>
      <c r="V709" s="7">
        <v>2364.22</v>
      </c>
      <c r="W709" s="7">
        <v>2343.11</v>
      </c>
      <c r="X709" s="7">
        <v>2283.02</v>
      </c>
      <c r="Y709" s="7">
        <v>2050.36</v>
      </c>
    </row>
    <row r="710" spans="1:25" ht="12" customHeight="1">
      <c r="A710" s="6">
        <v>28</v>
      </c>
      <c r="B710" s="7">
        <v>1982.37</v>
      </c>
      <c r="C710" s="7">
        <v>1922.05</v>
      </c>
      <c r="D710" s="7">
        <v>1865.31</v>
      </c>
      <c r="E710" s="7">
        <v>1847.98</v>
      </c>
      <c r="F710" s="7">
        <v>1901.78</v>
      </c>
      <c r="G710" s="7">
        <v>1987.44</v>
      </c>
      <c r="H710" s="7">
        <v>2073.77</v>
      </c>
      <c r="I710" s="7">
        <v>2347.85</v>
      </c>
      <c r="J710" s="7">
        <v>2402.3</v>
      </c>
      <c r="K710" s="7">
        <v>2408.72</v>
      </c>
      <c r="L710" s="7">
        <v>2425.77</v>
      </c>
      <c r="M710" s="7">
        <v>2455.52</v>
      </c>
      <c r="N710" s="7">
        <v>2465.02</v>
      </c>
      <c r="O710" s="7">
        <v>2470.45</v>
      </c>
      <c r="P710" s="7">
        <v>2433.39</v>
      </c>
      <c r="Q710" s="7">
        <v>2411.14</v>
      </c>
      <c r="R710" s="7">
        <v>2399.15</v>
      </c>
      <c r="S710" s="7">
        <v>2394.28</v>
      </c>
      <c r="T710" s="7">
        <v>2387.66</v>
      </c>
      <c r="U710" s="7">
        <v>2424.92</v>
      </c>
      <c r="V710" s="7">
        <v>2393.88</v>
      </c>
      <c r="W710" s="7">
        <v>2363.63</v>
      </c>
      <c r="X710" s="7">
        <v>2317.49</v>
      </c>
      <c r="Y710" s="7">
        <v>2056.89</v>
      </c>
    </row>
    <row r="711" spans="1:25" ht="12" customHeight="1">
      <c r="A711" s="6">
        <v>29</v>
      </c>
      <c r="B711" s="7">
        <v>2015.54</v>
      </c>
      <c r="C711" s="7">
        <v>1945.66</v>
      </c>
      <c r="D711" s="7">
        <v>1902.44</v>
      </c>
      <c r="E711" s="7">
        <v>1869.8</v>
      </c>
      <c r="F711" s="7">
        <v>1919.6</v>
      </c>
      <c r="G711" s="7">
        <v>1990.96</v>
      </c>
      <c r="H711" s="7">
        <v>2068.34</v>
      </c>
      <c r="I711" s="7">
        <v>2263.71</v>
      </c>
      <c r="J711" s="7">
        <v>2352.7</v>
      </c>
      <c r="K711" s="7">
        <v>2366.78</v>
      </c>
      <c r="L711" s="7">
        <v>2378.08</v>
      </c>
      <c r="M711" s="7">
        <v>2375.69</v>
      </c>
      <c r="N711" s="7">
        <v>2405.31</v>
      </c>
      <c r="O711" s="7">
        <v>2390.22</v>
      </c>
      <c r="P711" s="7">
        <v>2359.84</v>
      </c>
      <c r="Q711" s="7">
        <v>2345.83</v>
      </c>
      <c r="R711" s="7">
        <v>2356.19</v>
      </c>
      <c r="S711" s="7">
        <v>2364.87</v>
      </c>
      <c r="T711" s="7">
        <v>2362.03</v>
      </c>
      <c r="U711" s="7">
        <v>2393.52</v>
      </c>
      <c r="V711" s="7">
        <v>2364.57</v>
      </c>
      <c r="W711" s="7">
        <v>2384.33</v>
      </c>
      <c r="X711" s="7">
        <v>2336.33</v>
      </c>
      <c r="Y711" s="7">
        <v>2047.72</v>
      </c>
    </row>
    <row r="712" spans="1:25" ht="12" customHeight="1">
      <c r="A712" s="6">
        <v>30</v>
      </c>
      <c r="B712" s="7">
        <v>1999.52</v>
      </c>
      <c r="C712" s="7">
        <v>1950.25</v>
      </c>
      <c r="D712" s="7">
        <v>1896.2</v>
      </c>
      <c r="E712" s="7">
        <v>1873.57</v>
      </c>
      <c r="F712" s="7">
        <v>1878.85</v>
      </c>
      <c r="G712" s="7">
        <v>1949.71</v>
      </c>
      <c r="H712" s="7">
        <v>2003.7</v>
      </c>
      <c r="I712" s="7">
        <v>2021.53</v>
      </c>
      <c r="J712" s="7">
        <v>2172.3</v>
      </c>
      <c r="K712" s="7">
        <v>2360.39</v>
      </c>
      <c r="L712" s="7">
        <v>2428.2</v>
      </c>
      <c r="M712" s="7">
        <v>2453.31</v>
      </c>
      <c r="N712" s="7">
        <v>2453.14</v>
      </c>
      <c r="O712" s="7">
        <v>2452.77</v>
      </c>
      <c r="P712" s="7">
        <v>2451.66</v>
      </c>
      <c r="Q712" s="7">
        <v>2435.34</v>
      </c>
      <c r="R712" s="7">
        <v>2473.15</v>
      </c>
      <c r="S712" s="7">
        <v>2505.79</v>
      </c>
      <c r="T712" s="7">
        <v>2482.55</v>
      </c>
      <c r="U712" s="7">
        <v>2474.73</v>
      </c>
      <c r="V712" s="7">
        <v>2467.61</v>
      </c>
      <c r="W712" s="7">
        <v>2462.68</v>
      </c>
      <c r="X712" s="7">
        <v>2268.2</v>
      </c>
      <c r="Y712" s="7">
        <v>2030.97</v>
      </c>
    </row>
    <row r="713" spans="1:25" ht="12" customHeight="1">
      <c r="A713" s="6">
        <v>31</v>
      </c>
      <c r="B713" s="7">
        <v>1966.78</v>
      </c>
      <c r="C713" s="7">
        <v>1924.71</v>
      </c>
      <c r="D713" s="7">
        <v>1857.06</v>
      </c>
      <c r="E713" s="7">
        <v>1837.96</v>
      </c>
      <c r="F713" s="7">
        <v>1843.38</v>
      </c>
      <c r="G713" s="7">
        <v>1879.28</v>
      </c>
      <c r="H713" s="7">
        <v>1953.93</v>
      </c>
      <c r="I713" s="7">
        <v>1971.67</v>
      </c>
      <c r="J713" s="7">
        <v>2057.55</v>
      </c>
      <c r="K713" s="7">
        <v>2168.62</v>
      </c>
      <c r="L713" s="7">
        <v>2313.15</v>
      </c>
      <c r="M713" s="7">
        <v>2354.07</v>
      </c>
      <c r="N713" s="7">
        <v>2354.79</v>
      </c>
      <c r="O713" s="7">
        <v>2360.86</v>
      </c>
      <c r="P713" s="7">
        <v>2373.34</v>
      </c>
      <c r="Q713" s="7">
        <v>2359.37</v>
      </c>
      <c r="R713" s="7">
        <v>2400.76</v>
      </c>
      <c r="S713" s="7">
        <v>2415.26</v>
      </c>
      <c r="T713" s="7">
        <v>2420.69</v>
      </c>
      <c r="U713" s="7">
        <v>2413.38</v>
      </c>
      <c r="V713" s="7">
        <v>2411.07</v>
      </c>
      <c r="W713" s="7">
        <v>2380.9</v>
      </c>
      <c r="X713" s="7">
        <v>2241.75</v>
      </c>
      <c r="Y713" s="7">
        <v>2039.92</v>
      </c>
    </row>
    <row r="714" spans="1:25" ht="12" customHeight="1">
      <c r="A714" s="31"/>
      <c r="B714" s="33" t="s">
        <v>103</v>
      </c>
      <c r="C714" s="33"/>
      <c r="D714" s="33"/>
      <c r="E714" s="33"/>
      <c r="F714" s="33"/>
      <c r="G714" s="33"/>
      <c r="H714" s="33"/>
      <c r="I714" s="33"/>
      <c r="J714" s="33"/>
      <c r="K714" s="33"/>
      <c r="L714" s="33"/>
      <c r="M714" s="33"/>
      <c r="N714" s="33"/>
      <c r="O714" s="33"/>
      <c r="P714" s="33"/>
      <c r="Q714" s="33"/>
      <c r="R714" s="33"/>
      <c r="S714" s="33"/>
      <c r="T714" s="33"/>
      <c r="U714" s="33"/>
      <c r="V714" s="33"/>
      <c r="W714" s="33"/>
      <c r="X714" s="33"/>
      <c r="Y714" s="33"/>
    </row>
    <row r="715" spans="1:25" ht="12" customHeight="1">
      <c r="A715" s="32"/>
      <c r="B715" s="34"/>
      <c r="C715" s="35"/>
      <c r="D715" s="35"/>
      <c r="E715" s="35"/>
      <c r="F715" s="35"/>
      <c r="G715" s="35"/>
      <c r="H715" s="35"/>
      <c r="I715" s="35"/>
      <c r="J715" s="35"/>
      <c r="K715" s="35"/>
      <c r="L715" s="35"/>
      <c r="M715" s="35"/>
      <c r="N715" s="35"/>
      <c r="O715" s="35"/>
      <c r="P715" s="35"/>
      <c r="Q715" s="35"/>
      <c r="R715" s="35"/>
      <c r="S715" s="35"/>
      <c r="T715" s="35"/>
      <c r="U715" s="35"/>
      <c r="V715" s="35"/>
      <c r="W715" s="35"/>
      <c r="X715" s="35"/>
      <c r="Y715" s="36"/>
    </row>
    <row r="716" spans="1:25" s="2" customFormat="1" ht="31.5" customHeight="1">
      <c r="A716" s="4" t="s">
        <v>67</v>
      </c>
      <c r="B716" s="5" t="s">
        <v>68</v>
      </c>
      <c r="C716" s="5" t="s">
        <v>69</v>
      </c>
      <c r="D716" s="5" t="s">
        <v>70</v>
      </c>
      <c r="E716" s="5" t="s">
        <v>71</v>
      </c>
      <c r="F716" s="5" t="s">
        <v>72</v>
      </c>
      <c r="G716" s="5" t="s">
        <v>73</v>
      </c>
      <c r="H716" s="5" t="s">
        <v>74</v>
      </c>
      <c r="I716" s="5" t="s">
        <v>75</v>
      </c>
      <c r="J716" s="5" t="s">
        <v>76</v>
      </c>
      <c r="K716" s="5" t="s">
        <v>77</v>
      </c>
      <c r="L716" s="5" t="s">
        <v>78</v>
      </c>
      <c r="M716" s="5" t="s">
        <v>79</v>
      </c>
      <c r="N716" s="5" t="s">
        <v>80</v>
      </c>
      <c r="O716" s="5" t="s">
        <v>81</v>
      </c>
      <c r="P716" s="5" t="s">
        <v>82</v>
      </c>
      <c r="Q716" s="5" t="s">
        <v>83</v>
      </c>
      <c r="R716" s="5" t="s">
        <v>84</v>
      </c>
      <c r="S716" s="5" t="s">
        <v>85</v>
      </c>
      <c r="T716" s="5" t="s">
        <v>86</v>
      </c>
      <c r="U716" s="5" t="s">
        <v>87</v>
      </c>
      <c r="V716" s="5" t="s">
        <v>88</v>
      </c>
      <c r="W716" s="5" t="s">
        <v>89</v>
      </c>
      <c r="X716" s="5" t="s">
        <v>90</v>
      </c>
      <c r="Y716" s="5" t="s">
        <v>91</v>
      </c>
    </row>
    <row r="717" spans="1:25" ht="12" customHeight="1">
      <c r="A717" s="6">
        <v>1</v>
      </c>
      <c r="B717" s="8">
        <v>0</v>
      </c>
      <c r="C717" s="8">
        <v>0</v>
      </c>
      <c r="D717" s="9">
        <v>9.2</v>
      </c>
      <c r="E717" s="9">
        <v>28.11</v>
      </c>
      <c r="F717" s="9">
        <v>25.9</v>
      </c>
      <c r="G717" s="9">
        <v>106.99</v>
      </c>
      <c r="H717" s="9">
        <v>136.9</v>
      </c>
      <c r="I717" s="9">
        <v>81.48</v>
      </c>
      <c r="J717" s="9">
        <v>82.98</v>
      </c>
      <c r="K717" s="9">
        <v>215.71</v>
      </c>
      <c r="L717" s="9">
        <v>153.11</v>
      </c>
      <c r="M717" s="9">
        <v>134.22</v>
      </c>
      <c r="N717" s="9">
        <v>127.79</v>
      </c>
      <c r="O717" s="9">
        <v>145.96</v>
      </c>
      <c r="P717" s="9">
        <v>119.54</v>
      </c>
      <c r="Q717" s="9">
        <v>111.6</v>
      </c>
      <c r="R717" s="9">
        <v>152.15</v>
      </c>
      <c r="S717" s="9">
        <v>141</v>
      </c>
      <c r="T717" s="9">
        <v>29.22</v>
      </c>
      <c r="U717" s="8">
        <v>0</v>
      </c>
      <c r="V717" s="8">
        <v>0</v>
      </c>
      <c r="W717" s="8">
        <v>0</v>
      </c>
      <c r="X717" s="8">
        <v>0</v>
      </c>
      <c r="Y717" s="8">
        <v>0</v>
      </c>
    </row>
    <row r="718" spans="1:25" ht="12" customHeight="1">
      <c r="A718" s="6">
        <v>2</v>
      </c>
      <c r="B718" s="8">
        <v>0</v>
      </c>
      <c r="C718" s="8">
        <v>0</v>
      </c>
      <c r="D718" s="8">
        <v>0</v>
      </c>
      <c r="E718" s="8">
        <v>0</v>
      </c>
      <c r="F718" s="9">
        <v>25.58</v>
      </c>
      <c r="G718" s="9">
        <v>11.75</v>
      </c>
      <c r="H718" s="9">
        <v>69.41</v>
      </c>
      <c r="I718" s="9">
        <v>93.36</v>
      </c>
      <c r="J718" s="9">
        <v>148.21</v>
      </c>
      <c r="K718" s="9">
        <v>81.9</v>
      </c>
      <c r="L718" s="9">
        <v>5.09</v>
      </c>
      <c r="M718" s="8">
        <v>0</v>
      </c>
      <c r="N718" s="9">
        <v>35.03</v>
      </c>
      <c r="O718" s="9">
        <v>81.15</v>
      </c>
      <c r="P718" s="9">
        <v>84.38</v>
      </c>
      <c r="Q718" s="9">
        <v>100</v>
      </c>
      <c r="R718" s="9">
        <v>77.22</v>
      </c>
      <c r="S718" s="8">
        <v>0</v>
      </c>
      <c r="T718" s="8">
        <v>0</v>
      </c>
      <c r="U718" s="8">
        <v>0</v>
      </c>
      <c r="V718" s="8">
        <v>0</v>
      </c>
      <c r="W718" s="8">
        <v>0</v>
      </c>
      <c r="X718" s="8">
        <v>0</v>
      </c>
      <c r="Y718" s="8">
        <v>0</v>
      </c>
    </row>
    <row r="719" spans="1:25" ht="12" customHeight="1">
      <c r="A719" s="6">
        <v>3</v>
      </c>
      <c r="B719" s="8">
        <v>0</v>
      </c>
      <c r="C719" s="8">
        <v>0</v>
      </c>
      <c r="D719" s="8">
        <v>0</v>
      </c>
      <c r="E719" s="9">
        <v>14.54</v>
      </c>
      <c r="F719" s="9">
        <v>38.59</v>
      </c>
      <c r="G719" s="9">
        <v>71.96</v>
      </c>
      <c r="H719" s="9">
        <v>145.31</v>
      </c>
      <c r="I719" s="9">
        <v>165.18</v>
      </c>
      <c r="J719" s="9">
        <v>79.25</v>
      </c>
      <c r="K719" s="9">
        <v>61.19</v>
      </c>
      <c r="L719" s="9">
        <v>0.39</v>
      </c>
      <c r="M719" s="8">
        <v>0</v>
      </c>
      <c r="N719" s="8">
        <v>0</v>
      </c>
      <c r="O719" s="9">
        <v>23.3</v>
      </c>
      <c r="P719" s="9">
        <v>10.08</v>
      </c>
      <c r="Q719" s="8">
        <v>0</v>
      </c>
      <c r="R719" s="8">
        <v>0</v>
      </c>
      <c r="S719" s="8">
        <v>0</v>
      </c>
      <c r="T719" s="8">
        <v>0</v>
      </c>
      <c r="U719" s="8">
        <v>0</v>
      </c>
      <c r="V719" s="8">
        <v>0</v>
      </c>
      <c r="W719" s="8">
        <v>0</v>
      </c>
      <c r="X719" s="8">
        <v>0</v>
      </c>
      <c r="Y719" s="8">
        <v>0</v>
      </c>
    </row>
    <row r="720" spans="1:25" ht="12" customHeight="1">
      <c r="A720" s="6">
        <v>4</v>
      </c>
      <c r="B720" s="8">
        <v>0</v>
      </c>
      <c r="C720" s="8">
        <v>0</v>
      </c>
      <c r="D720" s="9">
        <v>14.2</v>
      </c>
      <c r="E720" s="9">
        <v>69.54</v>
      </c>
      <c r="F720" s="9">
        <v>47.37</v>
      </c>
      <c r="G720" s="9">
        <v>126.37</v>
      </c>
      <c r="H720" s="9">
        <v>108.11</v>
      </c>
      <c r="I720" s="9">
        <v>0.46</v>
      </c>
      <c r="J720" s="9">
        <v>49.75</v>
      </c>
      <c r="K720" s="9">
        <v>149.36</v>
      </c>
      <c r="L720" s="9">
        <v>104.78</v>
      </c>
      <c r="M720" s="9">
        <v>66.6</v>
      </c>
      <c r="N720" s="9">
        <v>128.14</v>
      </c>
      <c r="O720" s="9">
        <v>139.05</v>
      </c>
      <c r="P720" s="9">
        <v>102.82</v>
      </c>
      <c r="Q720" s="9">
        <v>142.53</v>
      </c>
      <c r="R720" s="9">
        <v>83.83</v>
      </c>
      <c r="S720" s="9">
        <v>61.16</v>
      </c>
      <c r="T720" s="8">
        <v>0</v>
      </c>
      <c r="U720" s="8">
        <v>0</v>
      </c>
      <c r="V720" s="8">
        <v>0</v>
      </c>
      <c r="W720" s="8">
        <v>0</v>
      </c>
      <c r="X720" s="8">
        <v>0</v>
      </c>
      <c r="Y720" s="8">
        <v>0</v>
      </c>
    </row>
    <row r="721" spans="1:25" ht="12" customHeight="1">
      <c r="A721" s="6">
        <v>5</v>
      </c>
      <c r="B721" s="8">
        <v>0</v>
      </c>
      <c r="C721" s="8">
        <v>0</v>
      </c>
      <c r="D721" s="8">
        <v>0</v>
      </c>
      <c r="E721" s="8">
        <v>0</v>
      </c>
      <c r="F721" s="8">
        <v>0</v>
      </c>
      <c r="G721" s="9">
        <v>57.81</v>
      </c>
      <c r="H721" s="9">
        <v>35.94</v>
      </c>
      <c r="I721" s="9">
        <v>40.98</v>
      </c>
      <c r="J721" s="9">
        <v>73.57</v>
      </c>
      <c r="K721" s="9">
        <v>14.17</v>
      </c>
      <c r="L721" s="8">
        <v>0</v>
      </c>
      <c r="M721" s="8">
        <v>0</v>
      </c>
      <c r="N721" s="8">
        <v>0</v>
      </c>
      <c r="O721" s="8">
        <v>0</v>
      </c>
      <c r="P721" s="8">
        <v>0</v>
      </c>
      <c r="Q721" s="9">
        <v>1.68</v>
      </c>
      <c r="R721" s="9">
        <v>2.16</v>
      </c>
      <c r="S721" s="8">
        <v>0</v>
      </c>
      <c r="T721" s="8">
        <v>0</v>
      </c>
      <c r="U721" s="8">
        <v>0</v>
      </c>
      <c r="V721" s="8">
        <v>0</v>
      </c>
      <c r="W721" s="8">
        <v>0</v>
      </c>
      <c r="X721" s="8">
        <v>0</v>
      </c>
      <c r="Y721" s="8">
        <v>0</v>
      </c>
    </row>
    <row r="722" spans="1:25" ht="12" customHeight="1">
      <c r="A722" s="6">
        <v>6</v>
      </c>
      <c r="B722" s="8">
        <v>0</v>
      </c>
      <c r="C722" s="8">
        <v>0</v>
      </c>
      <c r="D722" s="8">
        <v>0</v>
      </c>
      <c r="E722" s="8">
        <v>0</v>
      </c>
      <c r="F722" s="9">
        <v>47.01</v>
      </c>
      <c r="G722" s="9">
        <v>107.96</v>
      </c>
      <c r="H722" s="9">
        <v>105.45</v>
      </c>
      <c r="I722" s="9">
        <v>42.31</v>
      </c>
      <c r="J722" s="9">
        <v>63.51</v>
      </c>
      <c r="K722" s="9">
        <v>30.33</v>
      </c>
      <c r="L722" s="8">
        <v>0</v>
      </c>
      <c r="M722" s="8">
        <v>0</v>
      </c>
      <c r="N722" s="8">
        <v>0</v>
      </c>
      <c r="O722" s="8">
        <v>0</v>
      </c>
      <c r="P722" s="8">
        <v>0</v>
      </c>
      <c r="Q722" s="8">
        <v>0</v>
      </c>
      <c r="R722" s="8">
        <v>0</v>
      </c>
      <c r="S722" s="8">
        <v>0</v>
      </c>
      <c r="T722" s="8">
        <v>0</v>
      </c>
      <c r="U722" s="8">
        <v>0</v>
      </c>
      <c r="V722" s="8">
        <v>0</v>
      </c>
      <c r="W722" s="8">
        <v>0</v>
      </c>
      <c r="X722" s="8">
        <v>0</v>
      </c>
      <c r="Y722" s="8">
        <v>0</v>
      </c>
    </row>
    <row r="723" spans="1:25" ht="12" customHeight="1">
      <c r="A723" s="6">
        <v>7</v>
      </c>
      <c r="B723" s="8">
        <v>0</v>
      </c>
      <c r="C723" s="8">
        <v>0</v>
      </c>
      <c r="D723" s="8">
        <v>0</v>
      </c>
      <c r="E723" s="8">
        <v>0</v>
      </c>
      <c r="F723" s="8">
        <v>0</v>
      </c>
      <c r="G723" s="9">
        <v>75.61</v>
      </c>
      <c r="H723" s="9">
        <v>108.86</v>
      </c>
      <c r="I723" s="9">
        <v>53.56</v>
      </c>
      <c r="J723" s="9">
        <v>156.62</v>
      </c>
      <c r="K723" s="9">
        <v>117.78</v>
      </c>
      <c r="L723" s="9">
        <v>33.28</v>
      </c>
      <c r="M723" s="8">
        <v>0</v>
      </c>
      <c r="N723" s="9">
        <v>39.67</v>
      </c>
      <c r="O723" s="9">
        <v>30.09</v>
      </c>
      <c r="P723" s="9">
        <v>17.5</v>
      </c>
      <c r="Q723" s="9">
        <v>36.34</v>
      </c>
      <c r="R723" s="8">
        <v>0</v>
      </c>
      <c r="S723" s="8">
        <v>0</v>
      </c>
      <c r="T723" s="8">
        <v>0</v>
      </c>
      <c r="U723" s="8">
        <v>0</v>
      </c>
      <c r="V723" s="8">
        <v>0</v>
      </c>
      <c r="W723" s="8">
        <v>0</v>
      </c>
      <c r="X723" s="8">
        <v>0</v>
      </c>
      <c r="Y723" s="8">
        <v>0</v>
      </c>
    </row>
    <row r="724" spans="1:25" ht="12" customHeight="1">
      <c r="A724" s="6">
        <v>8</v>
      </c>
      <c r="B724" s="8">
        <v>0</v>
      </c>
      <c r="C724" s="8">
        <v>0</v>
      </c>
      <c r="D724" s="8">
        <v>0</v>
      </c>
      <c r="E724" s="8">
        <v>0</v>
      </c>
      <c r="F724" s="8">
        <v>0</v>
      </c>
      <c r="G724" s="8">
        <v>0</v>
      </c>
      <c r="H724" s="9">
        <v>55.63</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9</v>
      </c>
      <c r="B725" s="8">
        <v>0</v>
      </c>
      <c r="C725" s="8">
        <v>0</v>
      </c>
      <c r="D725" s="8">
        <v>0</v>
      </c>
      <c r="E725" s="8">
        <v>0</v>
      </c>
      <c r="F725" s="9">
        <v>6</v>
      </c>
      <c r="G725" s="9">
        <v>34.74</v>
      </c>
      <c r="H725" s="9">
        <v>33.87</v>
      </c>
      <c r="I725" s="9">
        <v>59.47</v>
      </c>
      <c r="J725" s="8">
        <v>0</v>
      </c>
      <c r="K725" s="8">
        <v>0</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10</v>
      </c>
      <c r="B726" s="8">
        <v>0</v>
      </c>
      <c r="C726" s="8">
        <v>0</v>
      </c>
      <c r="D726" s="8">
        <v>0</v>
      </c>
      <c r="E726" s="8">
        <v>0</v>
      </c>
      <c r="F726" s="9">
        <v>12.16</v>
      </c>
      <c r="G726" s="9">
        <v>97.01</v>
      </c>
      <c r="H726" s="9">
        <v>55.55</v>
      </c>
      <c r="I726" s="9">
        <v>34.95</v>
      </c>
      <c r="J726" s="9">
        <v>48.58</v>
      </c>
      <c r="K726" s="8">
        <v>0</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11</v>
      </c>
      <c r="B727" s="8">
        <v>0</v>
      </c>
      <c r="C727" s="8">
        <v>0</v>
      </c>
      <c r="D727" s="8">
        <v>0</v>
      </c>
      <c r="E727" s="8">
        <v>0</v>
      </c>
      <c r="F727" s="9">
        <v>12.66</v>
      </c>
      <c r="G727" s="9">
        <v>98.73</v>
      </c>
      <c r="H727" s="9">
        <v>92.38</v>
      </c>
      <c r="I727" s="9">
        <v>110.91</v>
      </c>
      <c r="J727" s="9">
        <v>157.47</v>
      </c>
      <c r="K727" s="9">
        <v>159.37</v>
      </c>
      <c r="L727" s="9">
        <v>226.53</v>
      </c>
      <c r="M727" s="9">
        <v>204.91</v>
      </c>
      <c r="N727" s="9">
        <v>215.96</v>
      </c>
      <c r="O727" s="9">
        <v>229.36</v>
      </c>
      <c r="P727" s="9">
        <v>206</v>
      </c>
      <c r="Q727" s="9">
        <v>218.26</v>
      </c>
      <c r="R727" s="9">
        <v>122.04</v>
      </c>
      <c r="S727" s="9">
        <v>2.22</v>
      </c>
      <c r="T727" s="8">
        <v>0</v>
      </c>
      <c r="U727" s="8">
        <v>0</v>
      </c>
      <c r="V727" s="8">
        <v>0</v>
      </c>
      <c r="W727" s="8">
        <v>0</v>
      </c>
      <c r="X727" s="8">
        <v>0</v>
      </c>
      <c r="Y727" s="8">
        <v>0</v>
      </c>
    </row>
    <row r="728" spans="1:25" ht="12" customHeight="1">
      <c r="A728" s="6">
        <v>12</v>
      </c>
      <c r="B728" s="8">
        <v>0</v>
      </c>
      <c r="C728" s="8">
        <v>0</v>
      </c>
      <c r="D728" s="8">
        <v>0</v>
      </c>
      <c r="E728" s="9">
        <v>26.28</v>
      </c>
      <c r="F728" s="9">
        <v>32.95</v>
      </c>
      <c r="G728" s="9">
        <v>124.69</v>
      </c>
      <c r="H728" s="9">
        <v>196.08</v>
      </c>
      <c r="I728" s="9">
        <v>100.07</v>
      </c>
      <c r="J728" s="9">
        <v>79.71</v>
      </c>
      <c r="K728" s="9">
        <v>59.41</v>
      </c>
      <c r="L728" s="8">
        <v>0</v>
      </c>
      <c r="M728" s="8">
        <v>0</v>
      </c>
      <c r="N728" s="8">
        <v>0</v>
      </c>
      <c r="O728" s="8">
        <v>0</v>
      </c>
      <c r="P728" s="8">
        <v>0</v>
      </c>
      <c r="Q728" s="8">
        <v>0</v>
      </c>
      <c r="R728" s="8">
        <v>0</v>
      </c>
      <c r="S728" s="8">
        <v>0</v>
      </c>
      <c r="T728" s="8">
        <v>0</v>
      </c>
      <c r="U728" s="8">
        <v>0</v>
      </c>
      <c r="V728" s="8">
        <v>0</v>
      </c>
      <c r="W728" s="8">
        <v>0</v>
      </c>
      <c r="X728" s="8">
        <v>0</v>
      </c>
      <c r="Y728" s="8">
        <v>0</v>
      </c>
    </row>
    <row r="729" spans="1:25" ht="12" customHeight="1">
      <c r="A729" s="6">
        <v>13</v>
      </c>
      <c r="B729" s="8">
        <v>0</v>
      </c>
      <c r="C729" s="8">
        <v>0</v>
      </c>
      <c r="D729" s="8">
        <v>0</v>
      </c>
      <c r="E729" s="8">
        <v>0</v>
      </c>
      <c r="F729" s="9">
        <v>28.84</v>
      </c>
      <c r="G729" s="9">
        <v>80.08</v>
      </c>
      <c r="H729" s="9">
        <v>76.44</v>
      </c>
      <c r="I729" s="9">
        <v>91.59</v>
      </c>
      <c r="J729" s="9">
        <v>68.62</v>
      </c>
      <c r="K729" s="9">
        <v>39.08</v>
      </c>
      <c r="L729" s="8">
        <v>0</v>
      </c>
      <c r="M729" s="8">
        <v>0</v>
      </c>
      <c r="N729" s="8">
        <v>0</v>
      </c>
      <c r="O729" s="8">
        <v>0</v>
      </c>
      <c r="P729" s="8">
        <v>0</v>
      </c>
      <c r="Q729" s="8">
        <v>0</v>
      </c>
      <c r="R729" s="8">
        <v>0</v>
      </c>
      <c r="S729" s="8">
        <v>0</v>
      </c>
      <c r="T729" s="8">
        <v>0</v>
      </c>
      <c r="U729" s="8">
        <v>0</v>
      </c>
      <c r="V729" s="8">
        <v>0</v>
      </c>
      <c r="W729" s="8">
        <v>0</v>
      </c>
      <c r="X729" s="8">
        <v>0</v>
      </c>
      <c r="Y729" s="8">
        <v>0</v>
      </c>
    </row>
    <row r="730" spans="1:25" ht="12" customHeight="1">
      <c r="A730" s="6">
        <v>14</v>
      </c>
      <c r="B730" s="8">
        <v>0</v>
      </c>
      <c r="C730" s="8">
        <v>0</v>
      </c>
      <c r="D730" s="9">
        <v>10.83</v>
      </c>
      <c r="E730" s="9">
        <v>25.38</v>
      </c>
      <c r="F730" s="9">
        <v>35.88</v>
      </c>
      <c r="G730" s="9">
        <v>65.57</v>
      </c>
      <c r="H730" s="9">
        <v>201.12</v>
      </c>
      <c r="I730" s="9">
        <v>16.67</v>
      </c>
      <c r="J730" s="9">
        <v>24.43</v>
      </c>
      <c r="K730" s="9">
        <v>0.11</v>
      </c>
      <c r="L730" s="8">
        <v>0</v>
      </c>
      <c r="M730" s="8">
        <v>0</v>
      </c>
      <c r="N730" s="8">
        <v>0</v>
      </c>
      <c r="O730" s="8">
        <v>0</v>
      </c>
      <c r="P730" s="8">
        <v>0</v>
      </c>
      <c r="Q730" s="8">
        <v>0</v>
      </c>
      <c r="R730" s="8">
        <v>0</v>
      </c>
      <c r="S730" s="8">
        <v>0</v>
      </c>
      <c r="T730" s="8">
        <v>0</v>
      </c>
      <c r="U730" s="8">
        <v>0</v>
      </c>
      <c r="V730" s="8">
        <v>0</v>
      </c>
      <c r="W730" s="8">
        <v>0</v>
      </c>
      <c r="X730" s="8">
        <v>0</v>
      </c>
      <c r="Y730" s="8">
        <v>0</v>
      </c>
    </row>
    <row r="731" spans="1:25" ht="12" customHeight="1">
      <c r="A731" s="6">
        <v>15</v>
      </c>
      <c r="B731" s="8">
        <v>0</v>
      </c>
      <c r="C731" s="8">
        <v>0</v>
      </c>
      <c r="D731" s="8">
        <v>0</v>
      </c>
      <c r="E731" s="8">
        <v>0</v>
      </c>
      <c r="F731" s="8">
        <v>0</v>
      </c>
      <c r="G731" s="9">
        <v>24.16</v>
      </c>
      <c r="H731" s="9">
        <v>2.44</v>
      </c>
      <c r="I731" s="9">
        <v>53.4</v>
      </c>
      <c r="J731" s="8">
        <v>0</v>
      </c>
      <c r="K731" s="8">
        <v>0</v>
      </c>
      <c r="L731" s="8">
        <v>0</v>
      </c>
      <c r="M731" s="8">
        <v>0</v>
      </c>
      <c r="N731" s="8">
        <v>0</v>
      </c>
      <c r="O731" s="8">
        <v>0</v>
      </c>
      <c r="P731" s="8">
        <v>0</v>
      </c>
      <c r="Q731" s="8">
        <v>0</v>
      </c>
      <c r="R731" s="8">
        <v>0</v>
      </c>
      <c r="S731" s="8">
        <v>0</v>
      </c>
      <c r="T731" s="8">
        <v>0</v>
      </c>
      <c r="U731" s="8">
        <v>0</v>
      </c>
      <c r="V731" s="8">
        <v>0</v>
      </c>
      <c r="W731" s="8">
        <v>0</v>
      </c>
      <c r="X731" s="8">
        <v>0</v>
      </c>
      <c r="Y731" s="8">
        <v>0</v>
      </c>
    </row>
    <row r="732" spans="1:25" ht="12" customHeight="1">
      <c r="A732" s="6">
        <v>16</v>
      </c>
      <c r="B732" s="8">
        <v>0</v>
      </c>
      <c r="C732" s="8">
        <v>0</v>
      </c>
      <c r="D732" s="8">
        <v>0</v>
      </c>
      <c r="E732" s="8">
        <v>0</v>
      </c>
      <c r="F732" s="8">
        <v>0</v>
      </c>
      <c r="G732" s="9">
        <v>0.12</v>
      </c>
      <c r="H732" s="9">
        <v>6.42</v>
      </c>
      <c r="I732" s="8">
        <v>0</v>
      </c>
      <c r="J732" s="9">
        <v>74.36</v>
      </c>
      <c r="K732" s="8">
        <v>0</v>
      </c>
      <c r="L732" s="8">
        <v>0</v>
      </c>
      <c r="M732" s="8">
        <v>0</v>
      </c>
      <c r="N732" s="8">
        <v>0</v>
      </c>
      <c r="O732" s="8">
        <v>0</v>
      </c>
      <c r="P732" s="8">
        <v>0</v>
      </c>
      <c r="Q732" s="8">
        <v>0</v>
      </c>
      <c r="R732" s="8">
        <v>0</v>
      </c>
      <c r="S732" s="8">
        <v>0</v>
      </c>
      <c r="T732" s="8">
        <v>0</v>
      </c>
      <c r="U732" s="8">
        <v>0</v>
      </c>
      <c r="V732" s="8">
        <v>0</v>
      </c>
      <c r="W732" s="8">
        <v>0</v>
      </c>
      <c r="X732" s="8">
        <v>0</v>
      </c>
      <c r="Y732" s="8">
        <v>0</v>
      </c>
    </row>
    <row r="733" spans="1:25" ht="12" customHeight="1">
      <c r="A733" s="6">
        <v>17</v>
      </c>
      <c r="B733" s="8">
        <v>0</v>
      </c>
      <c r="C733" s="8">
        <v>0</v>
      </c>
      <c r="D733" s="8">
        <v>0</v>
      </c>
      <c r="E733" s="9">
        <v>3.2</v>
      </c>
      <c r="F733" s="9">
        <v>25.41</v>
      </c>
      <c r="G733" s="9">
        <v>55.64</v>
      </c>
      <c r="H733" s="9">
        <v>107.67</v>
      </c>
      <c r="I733" s="9">
        <v>133.24</v>
      </c>
      <c r="J733" s="9">
        <v>148.58</v>
      </c>
      <c r="K733" s="9">
        <v>148.1</v>
      </c>
      <c r="L733" s="9">
        <v>75.95</v>
      </c>
      <c r="M733" s="9">
        <v>100.95</v>
      </c>
      <c r="N733" s="9">
        <v>119</v>
      </c>
      <c r="O733" s="9">
        <v>155.9</v>
      </c>
      <c r="P733" s="9">
        <v>134.23</v>
      </c>
      <c r="Q733" s="9">
        <v>90.1</v>
      </c>
      <c r="R733" s="8">
        <v>0</v>
      </c>
      <c r="S733" s="8">
        <v>0</v>
      </c>
      <c r="T733" s="8">
        <v>0</v>
      </c>
      <c r="U733" s="8">
        <v>0</v>
      </c>
      <c r="V733" s="8">
        <v>0</v>
      </c>
      <c r="W733" s="8">
        <v>0</v>
      </c>
      <c r="X733" s="8">
        <v>0</v>
      </c>
      <c r="Y733" s="8">
        <v>0</v>
      </c>
    </row>
    <row r="734" spans="1:25" ht="12" customHeight="1">
      <c r="A734" s="6">
        <v>18</v>
      </c>
      <c r="B734" s="8">
        <v>0</v>
      </c>
      <c r="C734" s="8">
        <v>0</v>
      </c>
      <c r="D734" s="8">
        <v>0</v>
      </c>
      <c r="E734" s="9">
        <v>51.83</v>
      </c>
      <c r="F734" s="9">
        <v>42.9</v>
      </c>
      <c r="G734" s="9">
        <v>90.52</v>
      </c>
      <c r="H734" s="9">
        <v>225.68</v>
      </c>
      <c r="I734" s="9">
        <v>142.51</v>
      </c>
      <c r="J734" s="9">
        <v>178.56</v>
      </c>
      <c r="K734" s="9">
        <v>228.72</v>
      </c>
      <c r="L734" s="9">
        <v>160.42</v>
      </c>
      <c r="M734" s="9">
        <v>99.94</v>
      </c>
      <c r="N734" s="9">
        <v>76.03</v>
      </c>
      <c r="O734" s="8">
        <v>0</v>
      </c>
      <c r="P734" s="8">
        <v>0</v>
      </c>
      <c r="Q734" s="8">
        <v>0</v>
      </c>
      <c r="R734" s="8">
        <v>0</v>
      </c>
      <c r="S734" s="8">
        <v>0</v>
      </c>
      <c r="T734" s="8">
        <v>0</v>
      </c>
      <c r="U734" s="8">
        <v>0</v>
      </c>
      <c r="V734" s="8">
        <v>0</v>
      </c>
      <c r="W734" s="8">
        <v>0</v>
      </c>
      <c r="X734" s="8">
        <v>0</v>
      </c>
      <c r="Y734" s="8">
        <v>0</v>
      </c>
    </row>
    <row r="735" spans="1:25" ht="12" customHeight="1">
      <c r="A735" s="6">
        <v>19</v>
      </c>
      <c r="B735" s="8">
        <v>0</v>
      </c>
      <c r="C735" s="8">
        <v>0</v>
      </c>
      <c r="D735" s="8">
        <v>0</v>
      </c>
      <c r="E735" s="8">
        <v>0</v>
      </c>
      <c r="F735" s="9">
        <v>14.58</v>
      </c>
      <c r="G735" s="9">
        <v>132.82</v>
      </c>
      <c r="H735" s="9">
        <v>153.77</v>
      </c>
      <c r="I735" s="9">
        <v>50.67</v>
      </c>
      <c r="J735" s="9">
        <v>108.89</v>
      </c>
      <c r="K735" s="9">
        <v>32.19</v>
      </c>
      <c r="L735" s="8">
        <v>0</v>
      </c>
      <c r="M735" s="8">
        <v>0</v>
      </c>
      <c r="N735" s="8">
        <v>0</v>
      </c>
      <c r="O735" s="8">
        <v>0</v>
      </c>
      <c r="P735" s="8">
        <v>0</v>
      </c>
      <c r="Q735" s="8">
        <v>0</v>
      </c>
      <c r="R735" s="8">
        <v>0</v>
      </c>
      <c r="S735" s="8">
        <v>0</v>
      </c>
      <c r="T735" s="8">
        <v>0</v>
      </c>
      <c r="U735" s="8">
        <v>0</v>
      </c>
      <c r="V735" s="8">
        <v>0</v>
      </c>
      <c r="W735" s="8">
        <v>0</v>
      </c>
      <c r="X735" s="8">
        <v>0</v>
      </c>
      <c r="Y735" s="8">
        <v>0</v>
      </c>
    </row>
    <row r="736" spans="1:25" ht="12" customHeight="1">
      <c r="A736" s="6">
        <v>20</v>
      </c>
      <c r="B736" s="8">
        <v>0</v>
      </c>
      <c r="C736" s="8">
        <v>0</v>
      </c>
      <c r="D736" s="8">
        <v>0</v>
      </c>
      <c r="E736" s="8">
        <v>0</v>
      </c>
      <c r="F736" s="9">
        <v>55.78</v>
      </c>
      <c r="G736" s="9">
        <v>121.32</v>
      </c>
      <c r="H736" s="9">
        <v>268.66</v>
      </c>
      <c r="I736" s="9">
        <v>28.5</v>
      </c>
      <c r="J736" s="9">
        <v>40.21</v>
      </c>
      <c r="K736" s="9">
        <v>7.3</v>
      </c>
      <c r="L736" s="9">
        <v>34.09</v>
      </c>
      <c r="M736" s="9">
        <v>0.36</v>
      </c>
      <c r="N736" s="9">
        <v>3.22</v>
      </c>
      <c r="O736" s="9">
        <v>0.99</v>
      </c>
      <c r="P736" s="9">
        <v>0.07</v>
      </c>
      <c r="Q736" s="9">
        <v>7.66</v>
      </c>
      <c r="R736" s="9">
        <v>18.25</v>
      </c>
      <c r="S736" s="8">
        <v>0</v>
      </c>
      <c r="T736" s="8">
        <v>0</v>
      </c>
      <c r="U736" s="8">
        <v>0</v>
      </c>
      <c r="V736" s="8">
        <v>0</v>
      </c>
      <c r="W736" s="8">
        <v>0</v>
      </c>
      <c r="X736" s="8">
        <v>0</v>
      </c>
      <c r="Y736" s="8">
        <v>0</v>
      </c>
    </row>
    <row r="737" spans="1:25" ht="12" customHeight="1">
      <c r="A737" s="6">
        <v>21</v>
      </c>
      <c r="B737" s="8">
        <v>0</v>
      </c>
      <c r="C737" s="9">
        <v>39.01</v>
      </c>
      <c r="D737" s="9">
        <v>49.14</v>
      </c>
      <c r="E737" s="9">
        <v>44.07</v>
      </c>
      <c r="F737" s="9">
        <v>83.97</v>
      </c>
      <c r="G737" s="9">
        <v>117.01</v>
      </c>
      <c r="H737" s="9">
        <v>271.57</v>
      </c>
      <c r="I737" s="9">
        <v>85.98</v>
      </c>
      <c r="J737" s="9">
        <v>153.3</v>
      </c>
      <c r="K737" s="9">
        <v>108.73</v>
      </c>
      <c r="L737" s="9">
        <v>119.07</v>
      </c>
      <c r="M737" s="9">
        <v>99.48</v>
      </c>
      <c r="N737" s="9">
        <v>57.09</v>
      </c>
      <c r="O737" s="9">
        <v>56.49</v>
      </c>
      <c r="P737" s="9">
        <v>42.54</v>
      </c>
      <c r="Q737" s="9">
        <v>61.43</v>
      </c>
      <c r="R737" s="9">
        <v>48.15</v>
      </c>
      <c r="S737" s="9">
        <v>17.19</v>
      </c>
      <c r="T737" s="9">
        <v>11.36</v>
      </c>
      <c r="U737" s="8">
        <v>0</v>
      </c>
      <c r="V737" s="8">
        <v>0</v>
      </c>
      <c r="W737" s="8">
        <v>0</v>
      </c>
      <c r="X737" s="8">
        <v>0</v>
      </c>
      <c r="Y737" s="8">
        <v>0</v>
      </c>
    </row>
    <row r="738" spans="1:25" ht="12" customHeight="1">
      <c r="A738" s="6">
        <v>22</v>
      </c>
      <c r="B738" s="8">
        <v>0</v>
      </c>
      <c r="C738" s="9">
        <v>22.69</v>
      </c>
      <c r="D738" s="9">
        <v>58.39</v>
      </c>
      <c r="E738" s="9">
        <v>70.97</v>
      </c>
      <c r="F738" s="9">
        <v>89.99</v>
      </c>
      <c r="G738" s="9">
        <v>176.26</v>
      </c>
      <c r="H738" s="9">
        <v>142.61</v>
      </c>
      <c r="I738" s="9">
        <v>154.48</v>
      </c>
      <c r="J738" s="9">
        <v>167.47</v>
      </c>
      <c r="K738" s="9">
        <v>130.58</v>
      </c>
      <c r="L738" s="9">
        <v>80.64</v>
      </c>
      <c r="M738" s="9">
        <v>77.41</v>
      </c>
      <c r="N738" s="9">
        <v>85.93</v>
      </c>
      <c r="O738" s="9">
        <v>133.91</v>
      </c>
      <c r="P738" s="9">
        <v>159.57</v>
      </c>
      <c r="Q738" s="9">
        <v>153.02</v>
      </c>
      <c r="R738" s="9">
        <v>159.37</v>
      </c>
      <c r="S738" s="9">
        <v>130.55</v>
      </c>
      <c r="T738" s="9">
        <v>42.57</v>
      </c>
      <c r="U738" s="8">
        <v>0</v>
      </c>
      <c r="V738" s="8">
        <v>0</v>
      </c>
      <c r="W738" s="8">
        <v>0</v>
      </c>
      <c r="X738" s="8">
        <v>0</v>
      </c>
      <c r="Y738" s="8">
        <v>0</v>
      </c>
    </row>
    <row r="739" spans="1:25" ht="12" customHeight="1">
      <c r="A739" s="6">
        <v>23</v>
      </c>
      <c r="B739" s="9">
        <v>12.69</v>
      </c>
      <c r="C739" s="8">
        <v>0</v>
      </c>
      <c r="D739" s="9">
        <v>0.05</v>
      </c>
      <c r="E739" s="9">
        <v>8.98</v>
      </c>
      <c r="F739" s="9">
        <v>24.78</v>
      </c>
      <c r="G739" s="9">
        <v>29.37</v>
      </c>
      <c r="H739" s="9">
        <v>56.54</v>
      </c>
      <c r="I739" s="9">
        <v>54.5</v>
      </c>
      <c r="J739" s="9">
        <v>238.85</v>
      </c>
      <c r="K739" s="9">
        <v>64.65</v>
      </c>
      <c r="L739" s="9">
        <v>36.92</v>
      </c>
      <c r="M739" s="9">
        <v>27.99</v>
      </c>
      <c r="N739" s="9">
        <v>18.1</v>
      </c>
      <c r="O739" s="9">
        <v>0.37</v>
      </c>
      <c r="P739" s="8">
        <v>0</v>
      </c>
      <c r="Q739" s="9">
        <v>17.74</v>
      </c>
      <c r="R739" s="9">
        <v>13.99</v>
      </c>
      <c r="S739" s="9">
        <v>34.87</v>
      </c>
      <c r="T739" s="9">
        <v>12.15</v>
      </c>
      <c r="U739" s="9">
        <v>1.16</v>
      </c>
      <c r="V739" s="8">
        <v>0</v>
      </c>
      <c r="W739" s="8">
        <v>0</v>
      </c>
      <c r="X739" s="8">
        <v>0</v>
      </c>
      <c r="Y739" s="8">
        <v>0</v>
      </c>
    </row>
    <row r="740" spans="1:25" ht="12" customHeight="1">
      <c r="A740" s="6">
        <v>24</v>
      </c>
      <c r="B740" s="8">
        <v>0</v>
      </c>
      <c r="C740" s="8">
        <v>0</v>
      </c>
      <c r="D740" s="9">
        <v>13.12</v>
      </c>
      <c r="E740" s="9">
        <v>24.54</v>
      </c>
      <c r="F740" s="9">
        <v>42.02</v>
      </c>
      <c r="G740" s="9">
        <v>51.85</v>
      </c>
      <c r="H740" s="9">
        <v>128.62</v>
      </c>
      <c r="I740" s="9">
        <v>25.62</v>
      </c>
      <c r="J740" s="9">
        <v>49.09</v>
      </c>
      <c r="K740" s="9">
        <v>31.78</v>
      </c>
      <c r="L740" s="8">
        <v>0</v>
      </c>
      <c r="M740" s="8">
        <v>0</v>
      </c>
      <c r="N740" s="8">
        <v>0</v>
      </c>
      <c r="O740" s="8">
        <v>0</v>
      </c>
      <c r="P740" s="8">
        <v>0</v>
      </c>
      <c r="Q740" s="9">
        <v>13.48</v>
      </c>
      <c r="R740" s="8">
        <v>0</v>
      </c>
      <c r="S740" s="8">
        <v>0</v>
      </c>
      <c r="T740" s="8">
        <v>0</v>
      </c>
      <c r="U740" s="8">
        <v>0</v>
      </c>
      <c r="V740" s="8">
        <v>0</v>
      </c>
      <c r="W740" s="8">
        <v>0</v>
      </c>
      <c r="X740" s="8">
        <v>0</v>
      </c>
      <c r="Y740" s="8">
        <v>0</v>
      </c>
    </row>
    <row r="741" spans="1:25" ht="12" customHeight="1">
      <c r="A741" s="6">
        <v>25</v>
      </c>
      <c r="B741" s="8">
        <v>0</v>
      </c>
      <c r="C741" s="8">
        <v>0</v>
      </c>
      <c r="D741" s="8">
        <v>0</v>
      </c>
      <c r="E741" s="8">
        <v>0</v>
      </c>
      <c r="F741" s="8">
        <v>0</v>
      </c>
      <c r="G741" s="9">
        <v>88.18</v>
      </c>
      <c r="H741" s="9">
        <v>85.99</v>
      </c>
      <c r="I741" s="9">
        <v>18.55</v>
      </c>
      <c r="J741" s="9">
        <v>120.21</v>
      </c>
      <c r="K741" s="9">
        <v>27.64</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26</v>
      </c>
      <c r="B742" s="8">
        <v>0</v>
      </c>
      <c r="C742" s="8">
        <v>0</v>
      </c>
      <c r="D742" s="8">
        <v>0</v>
      </c>
      <c r="E742" s="8">
        <v>0</v>
      </c>
      <c r="F742" s="8">
        <v>0</v>
      </c>
      <c r="G742" s="9">
        <v>0.48</v>
      </c>
      <c r="H742" s="9">
        <v>90.53</v>
      </c>
      <c r="I742" s="9">
        <v>11.09</v>
      </c>
      <c r="J742" s="9">
        <v>0.64</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27</v>
      </c>
      <c r="B743" s="8">
        <v>0</v>
      </c>
      <c r="C743" s="8">
        <v>0</v>
      </c>
      <c r="D743" s="8">
        <v>0</v>
      </c>
      <c r="E743" s="8">
        <v>0</v>
      </c>
      <c r="F743" s="8">
        <v>0</v>
      </c>
      <c r="G743" s="9">
        <v>40.25</v>
      </c>
      <c r="H743" s="9">
        <v>21.18</v>
      </c>
      <c r="I743" s="9">
        <v>46.01</v>
      </c>
      <c r="J743" s="9">
        <v>44.3</v>
      </c>
      <c r="K743" s="9">
        <v>5.35</v>
      </c>
      <c r="L743" s="8">
        <v>0</v>
      </c>
      <c r="M743" s="8">
        <v>0</v>
      </c>
      <c r="N743" s="8">
        <v>0</v>
      </c>
      <c r="O743" s="8">
        <v>0</v>
      </c>
      <c r="P743" s="8">
        <v>0</v>
      </c>
      <c r="Q743" s="8">
        <v>0</v>
      </c>
      <c r="R743" s="8">
        <v>0</v>
      </c>
      <c r="S743" s="8">
        <v>0</v>
      </c>
      <c r="T743" s="8">
        <v>0</v>
      </c>
      <c r="U743" s="8">
        <v>0</v>
      </c>
      <c r="V743" s="8">
        <v>0</v>
      </c>
      <c r="W743" s="8">
        <v>0</v>
      </c>
      <c r="X743" s="8">
        <v>0</v>
      </c>
      <c r="Y743" s="8">
        <v>0</v>
      </c>
    </row>
    <row r="744" spans="1:25" ht="12" customHeight="1">
      <c r="A744" s="6">
        <v>28</v>
      </c>
      <c r="B744" s="8">
        <v>0</v>
      </c>
      <c r="C744" s="8">
        <v>0</v>
      </c>
      <c r="D744" s="9">
        <v>0.46</v>
      </c>
      <c r="E744" s="9">
        <v>63.89</v>
      </c>
      <c r="F744" s="9">
        <v>32.26</v>
      </c>
      <c r="G744" s="9">
        <v>18.34</v>
      </c>
      <c r="H744" s="9">
        <v>185.33</v>
      </c>
      <c r="I744" s="9">
        <v>179.12</v>
      </c>
      <c r="J744" s="9">
        <v>235.32</v>
      </c>
      <c r="K744" s="9">
        <v>124.08</v>
      </c>
      <c r="L744" s="9">
        <v>47.45</v>
      </c>
      <c r="M744" s="8">
        <v>0</v>
      </c>
      <c r="N744" s="8">
        <v>0</v>
      </c>
      <c r="O744" s="8">
        <v>0</v>
      </c>
      <c r="P744" s="8">
        <v>0</v>
      </c>
      <c r="Q744" s="8">
        <v>0</v>
      </c>
      <c r="R744" s="8">
        <v>0</v>
      </c>
      <c r="S744" s="8">
        <v>0</v>
      </c>
      <c r="T744" s="8">
        <v>0</v>
      </c>
      <c r="U744" s="8">
        <v>0</v>
      </c>
      <c r="V744" s="8">
        <v>0</v>
      </c>
      <c r="W744" s="8">
        <v>0</v>
      </c>
      <c r="X744" s="8">
        <v>0</v>
      </c>
      <c r="Y744" s="8">
        <v>0</v>
      </c>
    </row>
    <row r="745" spans="1:25" ht="12" customHeight="1">
      <c r="A745" s="6">
        <v>29</v>
      </c>
      <c r="B745" s="8">
        <v>0</v>
      </c>
      <c r="C745" s="9">
        <v>1.63</v>
      </c>
      <c r="D745" s="8">
        <v>0</v>
      </c>
      <c r="E745" s="9">
        <v>49.11</v>
      </c>
      <c r="F745" s="9">
        <v>58.66</v>
      </c>
      <c r="G745" s="9">
        <v>72.65</v>
      </c>
      <c r="H745" s="9">
        <v>146.83</v>
      </c>
      <c r="I745" s="9">
        <v>30.36</v>
      </c>
      <c r="J745" s="8">
        <v>0</v>
      </c>
      <c r="K745" s="8">
        <v>0</v>
      </c>
      <c r="L745" s="8">
        <v>0</v>
      </c>
      <c r="M745" s="8">
        <v>0</v>
      </c>
      <c r="N745" s="8">
        <v>0</v>
      </c>
      <c r="O745" s="8">
        <v>0</v>
      </c>
      <c r="P745" s="8">
        <v>0</v>
      </c>
      <c r="Q745" s="8">
        <v>0</v>
      </c>
      <c r="R745" s="8">
        <v>0</v>
      </c>
      <c r="S745" s="8">
        <v>0</v>
      </c>
      <c r="T745" s="8">
        <v>0</v>
      </c>
      <c r="U745" s="8">
        <v>0</v>
      </c>
      <c r="V745" s="8">
        <v>0</v>
      </c>
      <c r="W745" s="8">
        <v>0</v>
      </c>
      <c r="X745" s="8">
        <v>0</v>
      </c>
      <c r="Y745" s="8">
        <v>0</v>
      </c>
    </row>
    <row r="746" spans="1:25" ht="12" customHeight="1">
      <c r="A746" s="6">
        <v>30</v>
      </c>
      <c r="B746" s="8">
        <v>0</v>
      </c>
      <c r="C746" s="8">
        <v>0</v>
      </c>
      <c r="D746" s="8">
        <v>0</v>
      </c>
      <c r="E746" s="8">
        <v>0</v>
      </c>
      <c r="F746" s="8">
        <v>0</v>
      </c>
      <c r="G746" s="8">
        <v>0</v>
      </c>
      <c r="H746" s="8">
        <v>0</v>
      </c>
      <c r="I746" s="9">
        <v>64</v>
      </c>
      <c r="J746" s="9">
        <v>4.75</v>
      </c>
      <c r="K746" s="9">
        <v>21.66</v>
      </c>
      <c r="L746" s="8">
        <v>0</v>
      </c>
      <c r="M746" s="8">
        <v>0</v>
      </c>
      <c r="N746" s="8">
        <v>0</v>
      </c>
      <c r="O746" s="8">
        <v>0</v>
      </c>
      <c r="P746" s="8">
        <v>0</v>
      </c>
      <c r="Q746" s="8">
        <v>0</v>
      </c>
      <c r="R746" s="8">
        <v>0</v>
      </c>
      <c r="S746" s="8">
        <v>0</v>
      </c>
      <c r="T746" s="8">
        <v>0</v>
      </c>
      <c r="U746" s="8">
        <v>0</v>
      </c>
      <c r="V746" s="8">
        <v>0</v>
      </c>
      <c r="W746" s="8">
        <v>0</v>
      </c>
      <c r="X746" s="8">
        <v>0</v>
      </c>
      <c r="Y746" s="8">
        <v>0</v>
      </c>
    </row>
    <row r="747" spans="1:25" ht="12" customHeight="1">
      <c r="A747" s="6">
        <v>31</v>
      </c>
      <c r="B747" s="8">
        <v>0</v>
      </c>
      <c r="C747" s="8">
        <v>0</v>
      </c>
      <c r="D747" s="8">
        <v>0</v>
      </c>
      <c r="E747" s="8">
        <v>0</v>
      </c>
      <c r="F747" s="8">
        <v>0</v>
      </c>
      <c r="G747" s="9">
        <v>33.68</v>
      </c>
      <c r="H747" s="9">
        <v>14.68</v>
      </c>
      <c r="I747" s="9">
        <v>104.43</v>
      </c>
      <c r="J747" s="9">
        <v>13.93</v>
      </c>
      <c r="K747" s="9">
        <v>0.3</v>
      </c>
      <c r="L747" s="8">
        <v>0</v>
      </c>
      <c r="M747" s="8">
        <v>0</v>
      </c>
      <c r="N747" s="8">
        <v>0</v>
      </c>
      <c r="O747" s="8">
        <v>0</v>
      </c>
      <c r="P747" s="8">
        <v>0</v>
      </c>
      <c r="Q747" s="8">
        <v>0</v>
      </c>
      <c r="R747" s="8">
        <v>0</v>
      </c>
      <c r="S747" s="8">
        <v>0</v>
      </c>
      <c r="T747" s="8">
        <v>0</v>
      </c>
      <c r="U747" s="8">
        <v>0</v>
      </c>
      <c r="V747" s="8">
        <v>0</v>
      </c>
      <c r="W747" s="8">
        <v>0</v>
      </c>
      <c r="X747" s="8">
        <v>0</v>
      </c>
      <c r="Y747" s="8">
        <v>0</v>
      </c>
    </row>
    <row r="748" spans="1:25" ht="12" customHeight="1">
      <c r="A748" s="31"/>
      <c r="B748" s="33" t="s">
        <v>104</v>
      </c>
      <c r="C748" s="33"/>
      <c r="D748" s="33"/>
      <c r="E748" s="33"/>
      <c r="F748" s="33"/>
      <c r="G748" s="33"/>
      <c r="H748" s="33"/>
      <c r="I748" s="33"/>
      <c r="J748" s="33"/>
      <c r="K748" s="33"/>
      <c r="L748" s="33"/>
      <c r="M748" s="33"/>
      <c r="N748" s="33"/>
      <c r="O748" s="33"/>
      <c r="P748" s="33"/>
      <c r="Q748" s="33"/>
      <c r="R748" s="33"/>
      <c r="S748" s="33"/>
      <c r="T748" s="33"/>
      <c r="U748" s="33"/>
      <c r="V748" s="33"/>
      <c r="W748" s="33"/>
      <c r="X748" s="33"/>
      <c r="Y748" s="33"/>
    </row>
    <row r="749" spans="1:25" ht="12" customHeight="1">
      <c r="A749" s="32"/>
      <c r="B749" s="34"/>
      <c r="C749" s="35"/>
      <c r="D749" s="35"/>
      <c r="E749" s="35"/>
      <c r="F749" s="35"/>
      <c r="G749" s="35"/>
      <c r="H749" s="35"/>
      <c r="I749" s="35"/>
      <c r="J749" s="35"/>
      <c r="K749" s="35"/>
      <c r="L749" s="35"/>
      <c r="M749" s="35"/>
      <c r="N749" s="35"/>
      <c r="O749" s="35"/>
      <c r="P749" s="35"/>
      <c r="Q749" s="35"/>
      <c r="R749" s="35"/>
      <c r="S749" s="35"/>
      <c r="T749" s="35"/>
      <c r="U749" s="35"/>
      <c r="V749" s="35"/>
      <c r="W749" s="35"/>
      <c r="X749" s="35"/>
      <c r="Y749" s="36"/>
    </row>
    <row r="750" spans="1:25" s="2" customFormat="1" ht="31.5" customHeight="1">
      <c r="A750" s="4" t="s">
        <v>67</v>
      </c>
      <c r="B750" s="5" t="s">
        <v>68</v>
      </c>
      <c r="C750" s="5" t="s">
        <v>69</v>
      </c>
      <c r="D750" s="5" t="s">
        <v>70</v>
      </c>
      <c r="E750" s="5" t="s">
        <v>71</v>
      </c>
      <c r="F750" s="5" t="s">
        <v>72</v>
      </c>
      <c r="G750" s="5" t="s">
        <v>73</v>
      </c>
      <c r="H750" s="5" t="s">
        <v>74</v>
      </c>
      <c r="I750" s="5" t="s">
        <v>75</v>
      </c>
      <c r="J750" s="5" t="s">
        <v>76</v>
      </c>
      <c r="K750" s="5" t="s">
        <v>77</v>
      </c>
      <c r="L750" s="5" t="s">
        <v>78</v>
      </c>
      <c r="M750" s="5" t="s">
        <v>79</v>
      </c>
      <c r="N750" s="5" t="s">
        <v>80</v>
      </c>
      <c r="O750" s="5" t="s">
        <v>81</v>
      </c>
      <c r="P750" s="5" t="s">
        <v>82</v>
      </c>
      <c r="Q750" s="5" t="s">
        <v>83</v>
      </c>
      <c r="R750" s="5" t="s">
        <v>84</v>
      </c>
      <c r="S750" s="5" t="s">
        <v>85</v>
      </c>
      <c r="T750" s="5" t="s">
        <v>86</v>
      </c>
      <c r="U750" s="5" t="s">
        <v>87</v>
      </c>
      <c r="V750" s="5" t="s">
        <v>88</v>
      </c>
      <c r="W750" s="5" t="s">
        <v>89</v>
      </c>
      <c r="X750" s="5" t="s">
        <v>90</v>
      </c>
      <c r="Y750" s="5" t="s">
        <v>91</v>
      </c>
    </row>
    <row r="751" spans="1:25" ht="12" customHeight="1">
      <c r="A751" s="6">
        <v>1</v>
      </c>
      <c r="B751" s="9">
        <v>37.83</v>
      </c>
      <c r="C751" s="9">
        <v>26.7</v>
      </c>
      <c r="D751" s="9">
        <v>0.08</v>
      </c>
      <c r="E751" s="8">
        <v>0</v>
      </c>
      <c r="F751" s="8">
        <v>0</v>
      </c>
      <c r="G751" s="8">
        <v>0</v>
      </c>
      <c r="H751" s="8">
        <v>0</v>
      </c>
      <c r="I751" s="8">
        <v>0</v>
      </c>
      <c r="J751" s="8">
        <v>0</v>
      </c>
      <c r="K751" s="8">
        <v>0</v>
      </c>
      <c r="L751" s="8">
        <v>0</v>
      </c>
      <c r="M751" s="8">
        <v>0</v>
      </c>
      <c r="N751" s="8">
        <v>0</v>
      </c>
      <c r="O751" s="8">
        <v>0</v>
      </c>
      <c r="P751" s="8">
        <v>0</v>
      </c>
      <c r="Q751" s="8">
        <v>0</v>
      </c>
      <c r="R751" s="8">
        <v>0</v>
      </c>
      <c r="S751" s="8">
        <v>0</v>
      </c>
      <c r="T751" s="9">
        <v>0.2</v>
      </c>
      <c r="U751" s="9">
        <v>132.1</v>
      </c>
      <c r="V751" s="9">
        <v>216.5</v>
      </c>
      <c r="W751" s="9">
        <v>127.32</v>
      </c>
      <c r="X751" s="9">
        <v>103</v>
      </c>
      <c r="Y751" s="9">
        <v>295.19</v>
      </c>
    </row>
    <row r="752" spans="1:25" ht="12" customHeight="1">
      <c r="A752" s="6">
        <v>2</v>
      </c>
      <c r="B752" s="9">
        <v>22.84</v>
      </c>
      <c r="C752" s="9">
        <v>39.92</v>
      </c>
      <c r="D752" s="9">
        <v>76.08</v>
      </c>
      <c r="E752" s="9">
        <v>13.84</v>
      </c>
      <c r="F752" s="8">
        <v>0</v>
      </c>
      <c r="G752" s="8">
        <v>0</v>
      </c>
      <c r="H752" s="8">
        <v>0</v>
      </c>
      <c r="I752" s="8">
        <v>0</v>
      </c>
      <c r="J752" s="8">
        <v>0</v>
      </c>
      <c r="K752" s="8">
        <v>0</v>
      </c>
      <c r="L752" s="9">
        <v>0.68</v>
      </c>
      <c r="M752" s="9">
        <v>8.49</v>
      </c>
      <c r="N752" s="8">
        <v>0</v>
      </c>
      <c r="O752" s="8">
        <v>0</v>
      </c>
      <c r="P752" s="8">
        <v>0</v>
      </c>
      <c r="Q752" s="8">
        <v>0</v>
      </c>
      <c r="R752" s="8">
        <v>0</v>
      </c>
      <c r="S752" s="9">
        <v>17.66</v>
      </c>
      <c r="T752" s="9">
        <v>144.08</v>
      </c>
      <c r="U752" s="9">
        <v>260.86</v>
      </c>
      <c r="V752" s="9">
        <v>289.75</v>
      </c>
      <c r="W752" s="9">
        <v>274.95</v>
      </c>
      <c r="X752" s="9">
        <v>368.65</v>
      </c>
      <c r="Y752" s="9">
        <v>979.04</v>
      </c>
    </row>
    <row r="753" spans="1:25" ht="12" customHeight="1">
      <c r="A753" s="6">
        <v>3</v>
      </c>
      <c r="B753" s="9">
        <v>77.34</v>
      </c>
      <c r="C753" s="9">
        <v>23.33</v>
      </c>
      <c r="D753" s="9">
        <v>23.94</v>
      </c>
      <c r="E753" s="8">
        <v>0</v>
      </c>
      <c r="F753" s="8">
        <v>0</v>
      </c>
      <c r="G753" s="8">
        <v>0</v>
      </c>
      <c r="H753" s="8">
        <v>0</v>
      </c>
      <c r="I753" s="8">
        <v>0</v>
      </c>
      <c r="J753" s="8">
        <v>0</v>
      </c>
      <c r="K753" s="8">
        <v>0</v>
      </c>
      <c r="L753" s="9">
        <v>6.49</v>
      </c>
      <c r="M753" s="9">
        <v>53.67</v>
      </c>
      <c r="N753" s="9">
        <v>19.13</v>
      </c>
      <c r="O753" s="9">
        <v>0.2</v>
      </c>
      <c r="P753" s="9">
        <v>0.65</v>
      </c>
      <c r="Q753" s="9">
        <v>11.56</v>
      </c>
      <c r="R753" s="9">
        <v>13.74</v>
      </c>
      <c r="S753" s="9">
        <v>99.97</v>
      </c>
      <c r="T753" s="9">
        <v>199.57</v>
      </c>
      <c r="U753" s="9">
        <v>323.75</v>
      </c>
      <c r="V753" s="9">
        <v>308.09</v>
      </c>
      <c r="W753" s="9">
        <v>232.5</v>
      </c>
      <c r="X753" s="9">
        <v>318.07</v>
      </c>
      <c r="Y753" s="9">
        <v>146.23</v>
      </c>
    </row>
    <row r="754" spans="1:25" ht="12" customHeight="1">
      <c r="A754" s="6">
        <v>4</v>
      </c>
      <c r="B754" s="9">
        <v>77.63</v>
      </c>
      <c r="C754" s="9">
        <v>12.21</v>
      </c>
      <c r="D754" s="9">
        <v>0.01</v>
      </c>
      <c r="E754" s="8">
        <v>0</v>
      </c>
      <c r="F754" s="8">
        <v>0</v>
      </c>
      <c r="G754" s="8">
        <v>0</v>
      </c>
      <c r="H754" s="8">
        <v>0</v>
      </c>
      <c r="I754" s="9">
        <v>10.92</v>
      </c>
      <c r="J754" s="8">
        <v>0</v>
      </c>
      <c r="K754" s="8">
        <v>0</v>
      </c>
      <c r="L754" s="8">
        <v>0</v>
      </c>
      <c r="M754" s="8">
        <v>0</v>
      </c>
      <c r="N754" s="8">
        <v>0</v>
      </c>
      <c r="O754" s="8">
        <v>0</v>
      </c>
      <c r="P754" s="8">
        <v>0</v>
      </c>
      <c r="Q754" s="8">
        <v>0</v>
      </c>
      <c r="R754" s="8">
        <v>0</v>
      </c>
      <c r="S754" s="8">
        <v>0</v>
      </c>
      <c r="T754" s="9">
        <v>111.26</v>
      </c>
      <c r="U754" s="9">
        <v>288.1</v>
      </c>
      <c r="V754" s="9">
        <v>327.78</v>
      </c>
      <c r="W754" s="9">
        <v>519.79</v>
      </c>
      <c r="X754" s="9">
        <v>551.66</v>
      </c>
      <c r="Y754" s="9">
        <v>689.26</v>
      </c>
    </row>
    <row r="755" spans="1:25" ht="12" customHeight="1">
      <c r="A755" s="6">
        <v>5</v>
      </c>
      <c r="B755" s="9">
        <v>118.48</v>
      </c>
      <c r="C755" s="9">
        <v>123.79</v>
      </c>
      <c r="D755" s="9">
        <v>71.82</v>
      </c>
      <c r="E755" s="9">
        <v>48.65</v>
      </c>
      <c r="F755" s="9">
        <v>4.19</v>
      </c>
      <c r="G755" s="8">
        <v>0</v>
      </c>
      <c r="H755" s="8">
        <v>0</v>
      </c>
      <c r="I755" s="8">
        <v>0</v>
      </c>
      <c r="J755" s="8">
        <v>0</v>
      </c>
      <c r="K755" s="9">
        <v>0.2</v>
      </c>
      <c r="L755" s="9">
        <v>21.46</v>
      </c>
      <c r="M755" s="9">
        <v>99.96</v>
      </c>
      <c r="N755" s="9">
        <v>109.12</v>
      </c>
      <c r="O755" s="9">
        <v>73.6</v>
      </c>
      <c r="P755" s="9">
        <v>78.6</v>
      </c>
      <c r="Q755" s="9">
        <v>34.96</v>
      </c>
      <c r="R755" s="9">
        <v>30.47</v>
      </c>
      <c r="S755" s="9">
        <v>81.42</v>
      </c>
      <c r="T755" s="9">
        <v>126.88</v>
      </c>
      <c r="U755" s="9">
        <v>360.23</v>
      </c>
      <c r="V755" s="9">
        <v>317.17</v>
      </c>
      <c r="W755" s="9">
        <v>414.11</v>
      </c>
      <c r="X755" s="9">
        <v>272.76</v>
      </c>
      <c r="Y755" s="9">
        <v>702.83</v>
      </c>
    </row>
    <row r="756" spans="1:25" ht="12" customHeight="1">
      <c r="A756" s="6">
        <v>6</v>
      </c>
      <c r="B756" s="9">
        <v>977.31</v>
      </c>
      <c r="C756" s="9">
        <v>164.21</v>
      </c>
      <c r="D756" s="9">
        <v>53.3</v>
      </c>
      <c r="E756" s="9">
        <v>36.24</v>
      </c>
      <c r="F756" s="8">
        <v>0</v>
      </c>
      <c r="G756" s="8">
        <v>0</v>
      </c>
      <c r="H756" s="8">
        <v>0</v>
      </c>
      <c r="I756" s="8">
        <v>0</v>
      </c>
      <c r="J756" s="8">
        <v>0</v>
      </c>
      <c r="K756" s="8">
        <v>0</v>
      </c>
      <c r="L756" s="9">
        <v>22.94</v>
      </c>
      <c r="M756" s="9">
        <v>63.56</v>
      </c>
      <c r="N756" s="9">
        <v>98.75</v>
      </c>
      <c r="O756" s="9">
        <v>106.7</v>
      </c>
      <c r="P756" s="9">
        <v>187.64</v>
      </c>
      <c r="Q756" s="9">
        <v>257.61</v>
      </c>
      <c r="R756" s="9">
        <v>200.4</v>
      </c>
      <c r="S756" s="9">
        <v>223.18</v>
      </c>
      <c r="T756" s="9">
        <v>280.97</v>
      </c>
      <c r="U756" s="9">
        <v>354.38</v>
      </c>
      <c r="V756" s="9">
        <v>350.27</v>
      </c>
      <c r="W756" s="9">
        <v>360.23</v>
      </c>
      <c r="X756" s="9">
        <v>267.81</v>
      </c>
      <c r="Y756" s="9">
        <v>373.8</v>
      </c>
    </row>
    <row r="757" spans="1:25" ht="12" customHeight="1">
      <c r="A757" s="6">
        <v>7</v>
      </c>
      <c r="B757" s="9">
        <v>423.03</v>
      </c>
      <c r="C757" s="9">
        <v>152.79</v>
      </c>
      <c r="D757" s="9">
        <v>119.93</v>
      </c>
      <c r="E757" s="9">
        <v>67.56</v>
      </c>
      <c r="F757" s="9">
        <v>2.6</v>
      </c>
      <c r="G757" s="8">
        <v>0</v>
      </c>
      <c r="H757" s="8">
        <v>0</v>
      </c>
      <c r="I757" s="8">
        <v>0</v>
      </c>
      <c r="J757" s="8">
        <v>0</v>
      </c>
      <c r="K757" s="8">
        <v>0</v>
      </c>
      <c r="L757" s="8">
        <v>0</v>
      </c>
      <c r="M757" s="9">
        <v>6.68</v>
      </c>
      <c r="N757" s="8">
        <v>0</v>
      </c>
      <c r="O757" s="8">
        <v>0</v>
      </c>
      <c r="P757" s="8">
        <v>0</v>
      </c>
      <c r="Q757" s="8">
        <v>0</v>
      </c>
      <c r="R757" s="9">
        <v>55.36</v>
      </c>
      <c r="S757" s="9">
        <v>97.67</v>
      </c>
      <c r="T757" s="9">
        <v>196.09</v>
      </c>
      <c r="U757" s="9">
        <v>195.81</v>
      </c>
      <c r="V757" s="9">
        <v>216.94</v>
      </c>
      <c r="W757" s="9">
        <v>374.7</v>
      </c>
      <c r="X757" s="9">
        <v>281.92</v>
      </c>
      <c r="Y757" s="9">
        <v>336.74</v>
      </c>
    </row>
    <row r="758" spans="1:25" ht="12" customHeight="1">
      <c r="A758" s="6">
        <v>8</v>
      </c>
      <c r="B758" s="9">
        <v>86.48</v>
      </c>
      <c r="C758" s="9">
        <v>120.57</v>
      </c>
      <c r="D758" s="9">
        <v>92.59</v>
      </c>
      <c r="E758" s="9">
        <v>91.77</v>
      </c>
      <c r="F758" s="9">
        <v>31.85</v>
      </c>
      <c r="G758" s="9">
        <v>16.8</v>
      </c>
      <c r="H758" s="8">
        <v>0</v>
      </c>
      <c r="I758" s="9">
        <v>76.65</v>
      </c>
      <c r="J758" s="9">
        <v>12.09</v>
      </c>
      <c r="K758" s="9">
        <v>12.18</v>
      </c>
      <c r="L758" s="9">
        <v>26.83</v>
      </c>
      <c r="M758" s="9">
        <v>33.18</v>
      </c>
      <c r="N758" s="9">
        <v>87.26</v>
      </c>
      <c r="O758" s="9">
        <v>78.5</v>
      </c>
      <c r="P758" s="9">
        <v>113.5</v>
      </c>
      <c r="Q758" s="9">
        <v>81.87</v>
      </c>
      <c r="R758" s="9">
        <v>53.58</v>
      </c>
      <c r="S758" s="9">
        <v>82.26</v>
      </c>
      <c r="T758" s="9">
        <v>140.41</v>
      </c>
      <c r="U758" s="9">
        <v>286.62</v>
      </c>
      <c r="V758" s="9">
        <v>390.38</v>
      </c>
      <c r="W758" s="9">
        <v>343.93</v>
      </c>
      <c r="X758" s="9">
        <v>246.17</v>
      </c>
      <c r="Y758" s="9">
        <v>105.91</v>
      </c>
    </row>
    <row r="759" spans="1:25" ht="12" customHeight="1">
      <c r="A759" s="6">
        <v>9</v>
      </c>
      <c r="B759" s="9">
        <v>71.67</v>
      </c>
      <c r="C759" s="9">
        <v>143.9</v>
      </c>
      <c r="D759" s="9">
        <v>144.34</v>
      </c>
      <c r="E759" s="9">
        <v>97.53</v>
      </c>
      <c r="F759" s="8">
        <v>0</v>
      </c>
      <c r="G759" s="8">
        <v>0</v>
      </c>
      <c r="H759" s="8">
        <v>0</v>
      </c>
      <c r="I759" s="8">
        <v>0</v>
      </c>
      <c r="J759" s="9">
        <v>209.28</v>
      </c>
      <c r="K759" s="9">
        <v>91.42</v>
      </c>
      <c r="L759" s="9">
        <v>120.8</v>
      </c>
      <c r="M759" s="9">
        <v>132.5</v>
      </c>
      <c r="N759" s="9">
        <v>110.13</v>
      </c>
      <c r="O759" s="9">
        <v>138.86</v>
      </c>
      <c r="P759" s="9">
        <v>130.6</v>
      </c>
      <c r="Q759" s="9">
        <v>72.5</v>
      </c>
      <c r="R759" s="9">
        <v>27.88</v>
      </c>
      <c r="S759" s="9">
        <v>173.02</v>
      </c>
      <c r="T759" s="9">
        <v>224.46</v>
      </c>
      <c r="U759" s="9">
        <v>298.26</v>
      </c>
      <c r="V759" s="9">
        <v>402.02</v>
      </c>
      <c r="W759" s="9">
        <v>396.26</v>
      </c>
      <c r="X759" s="9">
        <v>291.87</v>
      </c>
      <c r="Y759" s="9">
        <v>176.18</v>
      </c>
    </row>
    <row r="760" spans="1:25" ht="12" customHeight="1">
      <c r="A760" s="6">
        <v>10</v>
      </c>
      <c r="B760" s="9">
        <v>46.02</v>
      </c>
      <c r="C760" s="9">
        <v>131.73</v>
      </c>
      <c r="D760" s="9">
        <v>64.23</v>
      </c>
      <c r="E760" s="9">
        <v>6.52</v>
      </c>
      <c r="F760" s="8">
        <v>0</v>
      </c>
      <c r="G760" s="8">
        <v>0</v>
      </c>
      <c r="H760" s="8">
        <v>0</v>
      </c>
      <c r="I760" s="8">
        <v>0</v>
      </c>
      <c r="J760" s="8">
        <v>0</v>
      </c>
      <c r="K760" s="9">
        <v>6.59</v>
      </c>
      <c r="L760" s="9">
        <v>40.7</v>
      </c>
      <c r="M760" s="9">
        <v>43.69</v>
      </c>
      <c r="N760" s="9">
        <v>42.94</v>
      </c>
      <c r="O760" s="9">
        <v>67.8</v>
      </c>
      <c r="P760" s="9">
        <v>62.73</v>
      </c>
      <c r="Q760" s="9">
        <v>46.83</v>
      </c>
      <c r="R760" s="9">
        <v>93.01</v>
      </c>
      <c r="S760" s="9">
        <v>139.13</v>
      </c>
      <c r="T760" s="9">
        <v>179.61</v>
      </c>
      <c r="U760" s="9">
        <v>255.1</v>
      </c>
      <c r="V760" s="9">
        <v>291.32</v>
      </c>
      <c r="W760" s="9">
        <v>400.95</v>
      </c>
      <c r="X760" s="9">
        <v>252.28</v>
      </c>
      <c r="Y760" s="9">
        <v>238.44</v>
      </c>
    </row>
    <row r="761" spans="1:25" ht="12" customHeight="1">
      <c r="A761" s="6">
        <v>11</v>
      </c>
      <c r="B761" s="9">
        <v>182.49</v>
      </c>
      <c r="C761" s="9">
        <v>38.49</v>
      </c>
      <c r="D761" s="9">
        <v>92.04</v>
      </c>
      <c r="E761" s="9">
        <v>20.85</v>
      </c>
      <c r="F761" s="8">
        <v>0</v>
      </c>
      <c r="G761" s="8">
        <v>0</v>
      </c>
      <c r="H761" s="8">
        <v>0</v>
      </c>
      <c r="I761" s="8">
        <v>0</v>
      </c>
      <c r="J761" s="8">
        <v>0</v>
      </c>
      <c r="K761" s="8">
        <v>0</v>
      </c>
      <c r="L761" s="8">
        <v>0</v>
      </c>
      <c r="M761" s="8">
        <v>0</v>
      </c>
      <c r="N761" s="8">
        <v>0</v>
      </c>
      <c r="O761" s="8">
        <v>0</v>
      </c>
      <c r="P761" s="8">
        <v>0</v>
      </c>
      <c r="Q761" s="8">
        <v>0</v>
      </c>
      <c r="R761" s="8">
        <v>0</v>
      </c>
      <c r="S761" s="9">
        <v>0.99</v>
      </c>
      <c r="T761" s="9">
        <v>90.55</v>
      </c>
      <c r="U761" s="9">
        <v>142.32</v>
      </c>
      <c r="V761" s="9">
        <v>262.34</v>
      </c>
      <c r="W761" s="9">
        <v>373.64</v>
      </c>
      <c r="X761" s="9">
        <v>219.04</v>
      </c>
      <c r="Y761" s="9">
        <v>210.8</v>
      </c>
    </row>
    <row r="762" spans="1:25" ht="12" customHeight="1">
      <c r="A762" s="6">
        <v>12</v>
      </c>
      <c r="B762" s="9">
        <v>189.82</v>
      </c>
      <c r="C762" s="9">
        <v>151.17</v>
      </c>
      <c r="D762" s="9">
        <v>7.08</v>
      </c>
      <c r="E762" s="8">
        <v>0</v>
      </c>
      <c r="F762" s="8">
        <v>0</v>
      </c>
      <c r="G762" s="8">
        <v>0</v>
      </c>
      <c r="H762" s="8">
        <v>0</v>
      </c>
      <c r="I762" s="8">
        <v>0</v>
      </c>
      <c r="J762" s="8">
        <v>0</v>
      </c>
      <c r="K762" s="8">
        <v>0</v>
      </c>
      <c r="L762" s="9">
        <v>39.07</v>
      </c>
      <c r="M762" s="9">
        <v>79.02</v>
      </c>
      <c r="N762" s="9">
        <v>49.76</v>
      </c>
      <c r="O762" s="9">
        <v>16.08</v>
      </c>
      <c r="P762" s="9">
        <v>36.07</v>
      </c>
      <c r="Q762" s="9">
        <v>33.38</v>
      </c>
      <c r="R762" s="9">
        <v>96.22</v>
      </c>
      <c r="S762" s="9">
        <v>132.58</v>
      </c>
      <c r="T762" s="9">
        <v>163.12</v>
      </c>
      <c r="U762" s="9">
        <v>205.77</v>
      </c>
      <c r="V762" s="9">
        <v>327.69</v>
      </c>
      <c r="W762" s="9">
        <v>319.93</v>
      </c>
      <c r="X762" s="9">
        <v>188.48</v>
      </c>
      <c r="Y762" s="9">
        <v>100.37</v>
      </c>
    </row>
    <row r="763" spans="1:25" ht="12" customHeight="1">
      <c r="A763" s="6">
        <v>13</v>
      </c>
      <c r="B763" s="9">
        <v>142.13</v>
      </c>
      <c r="C763" s="9">
        <v>121.65</v>
      </c>
      <c r="D763" s="9">
        <v>48.22</v>
      </c>
      <c r="E763" s="9">
        <v>2.23</v>
      </c>
      <c r="F763" s="8">
        <v>0</v>
      </c>
      <c r="G763" s="8">
        <v>0</v>
      </c>
      <c r="H763" s="8">
        <v>0</v>
      </c>
      <c r="I763" s="8">
        <v>0</v>
      </c>
      <c r="J763" s="8">
        <v>0</v>
      </c>
      <c r="K763" s="8">
        <v>0</v>
      </c>
      <c r="L763" s="9">
        <v>93.68</v>
      </c>
      <c r="M763" s="9">
        <v>104.15</v>
      </c>
      <c r="N763" s="9">
        <v>113.15</v>
      </c>
      <c r="O763" s="9">
        <v>105.38</v>
      </c>
      <c r="P763" s="9">
        <v>134.58</v>
      </c>
      <c r="Q763" s="9">
        <v>114.19</v>
      </c>
      <c r="R763" s="9">
        <v>126.89</v>
      </c>
      <c r="S763" s="9">
        <v>173</v>
      </c>
      <c r="T763" s="9">
        <v>192.65</v>
      </c>
      <c r="U763" s="9">
        <v>329.56</v>
      </c>
      <c r="V763" s="9">
        <v>352.15</v>
      </c>
      <c r="W763" s="9">
        <v>356.27</v>
      </c>
      <c r="X763" s="9">
        <v>229.51</v>
      </c>
      <c r="Y763" s="9">
        <v>184.34</v>
      </c>
    </row>
    <row r="764" spans="1:25" ht="12" customHeight="1">
      <c r="A764" s="6">
        <v>14</v>
      </c>
      <c r="B764" s="9">
        <v>134.68</v>
      </c>
      <c r="C764" s="9">
        <v>82.15</v>
      </c>
      <c r="D764" s="8">
        <v>0</v>
      </c>
      <c r="E764" s="8">
        <v>0</v>
      </c>
      <c r="F764" s="8">
        <v>0</v>
      </c>
      <c r="G764" s="8">
        <v>0</v>
      </c>
      <c r="H764" s="8">
        <v>0</v>
      </c>
      <c r="I764" s="8">
        <v>0</v>
      </c>
      <c r="J764" s="8">
        <v>0</v>
      </c>
      <c r="K764" s="9">
        <v>29.22</v>
      </c>
      <c r="L764" s="9">
        <v>44.57</v>
      </c>
      <c r="M764" s="9">
        <v>85.78</v>
      </c>
      <c r="N764" s="9">
        <v>37.28</v>
      </c>
      <c r="O764" s="9">
        <v>58</v>
      </c>
      <c r="P764" s="9">
        <v>138.93</v>
      </c>
      <c r="Q764" s="9">
        <v>79.58</v>
      </c>
      <c r="R764" s="9">
        <v>239.55</v>
      </c>
      <c r="S764" s="9">
        <v>247.15</v>
      </c>
      <c r="T764" s="9">
        <v>283.34</v>
      </c>
      <c r="U764" s="9">
        <v>275.24</v>
      </c>
      <c r="V764" s="9">
        <v>296.77</v>
      </c>
      <c r="W764" s="9">
        <v>438</v>
      </c>
      <c r="X764" s="9">
        <v>292.25</v>
      </c>
      <c r="Y764" s="9">
        <v>204.05</v>
      </c>
    </row>
    <row r="765" spans="1:25" ht="12" customHeight="1">
      <c r="A765" s="6">
        <v>15</v>
      </c>
      <c r="B765" s="9">
        <v>135.06</v>
      </c>
      <c r="C765" s="9">
        <v>99.37</v>
      </c>
      <c r="D765" s="9">
        <v>231.73</v>
      </c>
      <c r="E765" s="9">
        <v>357.22</v>
      </c>
      <c r="F765" s="9">
        <v>21.72</v>
      </c>
      <c r="G765" s="8">
        <v>0</v>
      </c>
      <c r="H765" s="9">
        <v>0.04</v>
      </c>
      <c r="I765" s="8">
        <v>0</v>
      </c>
      <c r="J765" s="9">
        <v>124.43</v>
      </c>
      <c r="K765" s="9">
        <v>91.96</v>
      </c>
      <c r="L765" s="9">
        <v>87.42</v>
      </c>
      <c r="M765" s="9">
        <v>110.92</v>
      </c>
      <c r="N765" s="9">
        <v>206.57</v>
      </c>
      <c r="O765" s="9">
        <v>107.42</v>
      </c>
      <c r="P765" s="9">
        <v>96.14</v>
      </c>
      <c r="Q765" s="9">
        <v>191.28</v>
      </c>
      <c r="R765" s="9">
        <v>209.36</v>
      </c>
      <c r="S765" s="9">
        <v>255.6</v>
      </c>
      <c r="T765" s="9">
        <v>335.96</v>
      </c>
      <c r="U765" s="9">
        <v>316.53</v>
      </c>
      <c r="V765" s="9">
        <v>323.96</v>
      </c>
      <c r="W765" s="9">
        <v>348.73</v>
      </c>
      <c r="X765" s="9">
        <v>135.09</v>
      </c>
      <c r="Y765" s="9">
        <v>122.19</v>
      </c>
    </row>
    <row r="766" spans="1:25" ht="12" customHeight="1">
      <c r="A766" s="6">
        <v>16</v>
      </c>
      <c r="B766" s="9">
        <v>212.32</v>
      </c>
      <c r="C766" s="9">
        <v>331.06</v>
      </c>
      <c r="D766" s="9">
        <v>308.77</v>
      </c>
      <c r="E766" s="9">
        <v>236.44</v>
      </c>
      <c r="F766" s="9">
        <v>119.31</v>
      </c>
      <c r="G766" s="9">
        <v>1.03</v>
      </c>
      <c r="H766" s="8">
        <v>0</v>
      </c>
      <c r="I766" s="9">
        <v>19.18</v>
      </c>
      <c r="J766" s="8">
        <v>0</v>
      </c>
      <c r="K766" s="9">
        <v>160.89</v>
      </c>
      <c r="L766" s="9">
        <v>222.61</v>
      </c>
      <c r="M766" s="9">
        <v>232.1</v>
      </c>
      <c r="N766" s="9">
        <v>151.4</v>
      </c>
      <c r="O766" s="9">
        <v>168.39</v>
      </c>
      <c r="P766" s="9">
        <v>270.84</v>
      </c>
      <c r="Q766" s="9">
        <v>200.23</v>
      </c>
      <c r="R766" s="9">
        <v>174.81</v>
      </c>
      <c r="S766" s="9">
        <v>287.82</v>
      </c>
      <c r="T766" s="9">
        <v>245.58</v>
      </c>
      <c r="U766" s="9">
        <v>263.98</v>
      </c>
      <c r="V766" s="9">
        <v>258.09</v>
      </c>
      <c r="W766" s="9">
        <v>299.88</v>
      </c>
      <c r="X766" s="9">
        <v>262.19</v>
      </c>
      <c r="Y766" s="9">
        <v>170.66</v>
      </c>
    </row>
    <row r="767" spans="1:25" ht="12" customHeight="1">
      <c r="A767" s="6">
        <v>17</v>
      </c>
      <c r="B767" s="9">
        <v>141</v>
      </c>
      <c r="C767" s="9">
        <v>35.89</v>
      </c>
      <c r="D767" s="9">
        <v>35.68</v>
      </c>
      <c r="E767" s="9">
        <v>0.08</v>
      </c>
      <c r="F767" s="8">
        <v>0</v>
      </c>
      <c r="G767" s="8">
        <v>0</v>
      </c>
      <c r="H767" s="8">
        <v>0</v>
      </c>
      <c r="I767" s="8">
        <v>0</v>
      </c>
      <c r="J767" s="8">
        <v>0</v>
      </c>
      <c r="K767" s="8">
        <v>0</v>
      </c>
      <c r="L767" s="8">
        <v>0</v>
      </c>
      <c r="M767" s="8">
        <v>0</v>
      </c>
      <c r="N767" s="8">
        <v>0</v>
      </c>
      <c r="O767" s="8">
        <v>0</v>
      </c>
      <c r="P767" s="8">
        <v>0</v>
      </c>
      <c r="Q767" s="8">
        <v>0</v>
      </c>
      <c r="R767" s="9">
        <v>44.8</v>
      </c>
      <c r="S767" s="9">
        <v>86.09</v>
      </c>
      <c r="T767" s="9">
        <v>136.63</v>
      </c>
      <c r="U767" s="9">
        <v>197.26</v>
      </c>
      <c r="V767" s="9">
        <v>455.15</v>
      </c>
      <c r="W767" s="9">
        <v>479.77</v>
      </c>
      <c r="X767" s="9">
        <v>413.75</v>
      </c>
      <c r="Y767" s="9">
        <v>257.42</v>
      </c>
    </row>
    <row r="768" spans="1:25" ht="12" customHeight="1">
      <c r="A768" s="6">
        <v>18</v>
      </c>
      <c r="B768" s="9">
        <v>37.9</v>
      </c>
      <c r="C768" s="9">
        <v>26.82</v>
      </c>
      <c r="D768" s="9">
        <v>6.69</v>
      </c>
      <c r="E768" s="8">
        <v>0</v>
      </c>
      <c r="F768" s="8">
        <v>0</v>
      </c>
      <c r="G768" s="8">
        <v>0</v>
      </c>
      <c r="H768" s="8">
        <v>0</v>
      </c>
      <c r="I768" s="8">
        <v>0</v>
      </c>
      <c r="J768" s="8">
        <v>0</v>
      </c>
      <c r="K768" s="8">
        <v>0</v>
      </c>
      <c r="L768" s="8">
        <v>0</v>
      </c>
      <c r="M768" s="8">
        <v>0</v>
      </c>
      <c r="N768" s="8">
        <v>0</v>
      </c>
      <c r="O768" s="9">
        <v>16.9</v>
      </c>
      <c r="P768" s="9">
        <v>57.02</v>
      </c>
      <c r="Q768" s="9">
        <v>47.47</v>
      </c>
      <c r="R768" s="9">
        <v>122.98</v>
      </c>
      <c r="S768" s="9">
        <v>197.69</v>
      </c>
      <c r="T768" s="9">
        <v>135.95</v>
      </c>
      <c r="U768" s="9">
        <v>293</v>
      </c>
      <c r="V768" s="9">
        <v>305.39</v>
      </c>
      <c r="W768" s="9">
        <v>387.02</v>
      </c>
      <c r="X768" s="9">
        <v>464.54</v>
      </c>
      <c r="Y768" s="9">
        <v>339.56</v>
      </c>
    </row>
    <row r="769" spans="1:25" ht="12" customHeight="1">
      <c r="A769" s="6">
        <v>19</v>
      </c>
      <c r="B769" s="9">
        <v>99.82</v>
      </c>
      <c r="C769" s="9">
        <v>122.41</v>
      </c>
      <c r="D769" s="9">
        <v>38.25</v>
      </c>
      <c r="E769" s="9">
        <v>64.38</v>
      </c>
      <c r="F769" s="8">
        <v>0</v>
      </c>
      <c r="G769" s="8">
        <v>0</v>
      </c>
      <c r="H769" s="8">
        <v>0</v>
      </c>
      <c r="I769" s="8">
        <v>0</v>
      </c>
      <c r="J769" s="8">
        <v>0</v>
      </c>
      <c r="K769" s="8">
        <v>0</v>
      </c>
      <c r="L769" s="9">
        <v>71.68</v>
      </c>
      <c r="M769" s="9">
        <v>160.19</v>
      </c>
      <c r="N769" s="9">
        <v>118.86</v>
      </c>
      <c r="O769" s="9">
        <v>107.44</v>
      </c>
      <c r="P769" s="9">
        <v>240.87</v>
      </c>
      <c r="Q769" s="9">
        <v>184.77</v>
      </c>
      <c r="R769" s="9">
        <v>215.01</v>
      </c>
      <c r="S769" s="9">
        <v>376.68</v>
      </c>
      <c r="T769" s="9">
        <v>247.95</v>
      </c>
      <c r="U769" s="9">
        <v>290.89</v>
      </c>
      <c r="V769" s="9">
        <v>307.59</v>
      </c>
      <c r="W769" s="9">
        <v>483.96</v>
      </c>
      <c r="X769" s="9">
        <v>621.37</v>
      </c>
      <c r="Y769" s="9">
        <v>290.85</v>
      </c>
    </row>
    <row r="770" spans="1:25" ht="12" customHeight="1">
      <c r="A770" s="6">
        <v>20</v>
      </c>
      <c r="B770" s="9">
        <v>197.27</v>
      </c>
      <c r="C770" s="9">
        <v>79.06</v>
      </c>
      <c r="D770" s="9">
        <v>37.17</v>
      </c>
      <c r="E770" s="9">
        <v>24.96</v>
      </c>
      <c r="F770" s="8">
        <v>0</v>
      </c>
      <c r="G770" s="8">
        <v>0</v>
      </c>
      <c r="H770" s="8">
        <v>0</v>
      </c>
      <c r="I770" s="8">
        <v>0</v>
      </c>
      <c r="J770" s="8">
        <v>0</v>
      </c>
      <c r="K770" s="9">
        <v>0.33</v>
      </c>
      <c r="L770" s="8">
        <v>0</v>
      </c>
      <c r="M770" s="9">
        <v>2.08</v>
      </c>
      <c r="N770" s="8">
        <v>0</v>
      </c>
      <c r="O770" s="9">
        <v>0.19</v>
      </c>
      <c r="P770" s="9">
        <v>2.89</v>
      </c>
      <c r="Q770" s="8">
        <v>0</v>
      </c>
      <c r="R770" s="8">
        <v>0</v>
      </c>
      <c r="S770" s="9">
        <v>33.68</v>
      </c>
      <c r="T770" s="9">
        <v>29.15</v>
      </c>
      <c r="U770" s="9">
        <v>260.08</v>
      </c>
      <c r="V770" s="9">
        <v>443.06</v>
      </c>
      <c r="W770" s="9">
        <v>544.07</v>
      </c>
      <c r="X770" s="9">
        <v>555.14</v>
      </c>
      <c r="Y770" s="9">
        <v>288.19</v>
      </c>
    </row>
    <row r="771" spans="1:25" ht="12" customHeight="1">
      <c r="A771" s="6">
        <v>21</v>
      </c>
      <c r="B771" s="9">
        <v>10.06</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9">
        <v>0.01</v>
      </c>
      <c r="T771" s="8">
        <v>0</v>
      </c>
      <c r="U771" s="9">
        <v>11.45</v>
      </c>
      <c r="V771" s="9">
        <v>34.22</v>
      </c>
      <c r="W771" s="9">
        <v>170.26</v>
      </c>
      <c r="X771" s="9">
        <v>269.76</v>
      </c>
      <c r="Y771" s="9">
        <v>131.49</v>
      </c>
    </row>
    <row r="772" spans="1:25" ht="12" customHeight="1">
      <c r="A772" s="6">
        <v>22</v>
      </c>
      <c r="B772" s="9">
        <v>65.13</v>
      </c>
      <c r="C772" s="8">
        <v>0</v>
      </c>
      <c r="D772" s="8">
        <v>0</v>
      </c>
      <c r="E772" s="8">
        <v>0</v>
      </c>
      <c r="F772" s="8">
        <v>0</v>
      </c>
      <c r="G772" s="8">
        <v>0</v>
      </c>
      <c r="H772" s="8">
        <v>0</v>
      </c>
      <c r="I772" s="8">
        <v>0</v>
      </c>
      <c r="J772" s="8">
        <v>0</v>
      </c>
      <c r="K772" s="8">
        <v>0</v>
      </c>
      <c r="L772" s="8">
        <v>0</v>
      </c>
      <c r="M772" s="8">
        <v>0</v>
      </c>
      <c r="N772" s="8">
        <v>0</v>
      </c>
      <c r="O772" s="8">
        <v>0</v>
      </c>
      <c r="P772" s="8">
        <v>0</v>
      </c>
      <c r="Q772" s="8">
        <v>0</v>
      </c>
      <c r="R772" s="8">
        <v>0</v>
      </c>
      <c r="S772" s="8">
        <v>0</v>
      </c>
      <c r="T772" s="8">
        <v>0</v>
      </c>
      <c r="U772" s="9">
        <v>48.64</v>
      </c>
      <c r="V772" s="9">
        <v>63.91</v>
      </c>
      <c r="W772" s="9">
        <v>92.68</v>
      </c>
      <c r="X772" s="9">
        <v>267.83</v>
      </c>
      <c r="Y772" s="9">
        <v>15.13</v>
      </c>
    </row>
    <row r="773" spans="1:25" ht="12" customHeight="1">
      <c r="A773" s="6">
        <v>23</v>
      </c>
      <c r="B773" s="8">
        <v>0</v>
      </c>
      <c r="C773" s="9">
        <v>40.41</v>
      </c>
      <c r="D773" s="9">
        <v>1.42</v>
      </c>
      <c r="E773" s="8">
        <v>0</v>
      </c>
      <c r="F773" s="8">
        <v>0</v>
      </c>
      <c r="G773" s="8">
        <v>0</v>
      </c>
      <c r="H773" s="8">
        <v>0</v>
      </c>
      <c r="I773" s="8">
        <v>0</v>
      </c>
      <c r="J773" s="8">
        <v>0</v>
      </c>
      <c r="K773" s="8">
        <v>0</v>
      </c>
      <c r="L773" s="8">
        <v>0</v>
      </c>
      <c r="M773" s="8">
        <v>0</v>
      </c>
      <c r="N773" s="8">
        <v>0</v>
      </c>
      <c r="O773" s="9">
        <v>1.01</v>
      </c>
      <c r="P773" s="9">
        <v>3.46</v>
      </c>
      <c r="Q773" s="8">
        <v>0</v>
      </c>
      <c r="R773" s="8">
        <v>0</v>
      </c>
      <c r="S773" s="8">
        <v>0</v>
      </c>
      <c r="T773" s="8">
        <v>0</v>
      </c>
      <c r="U773" s="8">
        <v>0</v>
      </c>
      <c r="V773" s="9">
        <v>32.34</v>
      </c>
      <c r="W773" s="9">
        <v>198.11</v>
      </c>
      <c r="X773" s="9">
        <v>290.35</v>
      </c>
      <c r="Y773" s="9">
        <v>181.21</v>
      </c>
    </row>
    <row r="774" spans="1:25" ht="12" customHeight="1">
      <c r="A774" s="6">
        <v>24</v>
      </c>
      <c r="B774" s="9">
        <v>170.04</v>
      </c>
      <c r="C774" s="9">
        <v>26.21</v>
      </c>
      <c r="D774" s="8">
        <v>0</v>
      </c>
      <c r="E774" s="8">
        <v>0</v>
      </c>
      <c r="F774" s="8">
        <v>0</v>
      </c>
      <c r="G774" s="8">
        <v>0</v>
      </c>
      <c r="H774" s="8">
        <v>0</v>
      </c>
      <c r="I774" s="8">
        <v>0</v>
      </c>
      <c r="J774" s="8">
        <v>0</v>
      </c>
      <c r="K774" s="8">
        <v>0</v>
      </c>
      <c r="L774" s="9">
        <v>38.06</v>
      </c>
      <c r="M774" s="9">
        <v>67.31</v>
      </c>
      <c r="N774" s="9">
        <v>49.41</v>
      </c>
      <c r="O774" s="9">
        <v>46.33</v>
      </c>
      <c r="P774" s="9">
        <v>23.08</v>
      </c>
      <c r="Q774" s="8">
        <v>0</v>
      </c>
      <c r="R774" s="9">
        <v>32.81</v>
      </c>
      <c r="S774" s="9">
        <v>50.18</v>
      </c>
      <c r="T774" s="9">
        <v>84.29</v>
      </c>
      <c r="U774" s="9">
        <v>119.62</v>
      </c>
      <c r="V774" s="9">
        <v>261.42</v>
      </c>
      <c r="W774" s="9">
        <v>221.26</v>
      </c>
      <c r="X774" s="9">
        <v>445.6</v>
      </c>
      <c r="Y774" s="9">
        <v>249.63</v>
      </c>
    </row>
    <row r="775" spans="1:25" ht="12" customHeight="1">
      <c r="A775" s="6">
        <v>25</v>
      </c>
      <c r="B775" s="9">
        <v>135.04</v>
      </c>
      <c r="C775" s="9">
        <v>252.43</v>
      </c>
      <c r="D775" s="9">
        <v>179.37</v>
      </c>
      <c r="E775" s="9">
        <v>112.81</v>
      </c>
      <c r="F775" s="9">
        <v>33.32</v>
      </c>
      <c r="G775" s="8">
        <v>0</v>
      </c>
      <c r="H775" s="8">
        <v>0</v>
      </c>
      <c r="I775" s="8">
        <v>0</v>
      </c>
      <c r="J775" s="8">
        <v>0</v>
      </c>
      <c r="K775" s="8">
        <v>0</v>
      </c>
      <c r="L775" s="9">
        <v>10.08</v>
      </c>
      <c r="M775" s="9">
        <v>183.74</v>
      </c>
      <c r="N775" s="9">
        <v>175.3</v>
      </c>
      <c r="O775" s="9">
        <v>192.29</v>
      </c>
      <c r="P775" s="9">
        <v>173.52</v>
      </c>
      <c r="Q775" s="9">
        <v>145.78</v>
      </c>
      <c r="R775" s="9">
        <v>130.56</v>
      </c>
      <c r="S775" s="9">
        <v>133.79</v>
      </c>
      <c r="T775" s="9">
        <v>156.03</v>
      </c>
      <c r="U775" s="9">
        <v>279.89</v>
      </c>
      <c r="V775" s="9">
        <v>453.12</v>
      </c>
      <c r="W775" s="9">
        <v>506.98</v>
      </c>
      <c r="X775" s="9">
        <v>509.3</v>
      </c>
      <c r="Y775" s="9">
        <v>280.09</v>
      </c>
    </row>
    <row r="776" spans="1:25" ht="12" customHeight="1">
      <c r="A776" s="6">
        <v>26</v>
      </c>
      <c r="B776" s="9">
        <v>59.63</v>
      </c>
      <c r="C776" s="9">
        <v>159.75</v>
      </c>
      <c r="D776" s="9">
        <v>149.53</v>
      </c>
      <c r="E776" s="9">
        <v>45.69</v>
      </c>
      <c r="F776" s="9">
        <v>114.8</v>
      </c>
      <c r="G776" s="9">
        <v>0.24</v>
      </c>
      <c r="H776" s="8">
        <v>0</v>
      </c>
      <c r="I776" s="8">
        <v>0</v>
      </c>
      <c r="J776" s="9">
        <v>2.59</v>
      </c>
      <c r="K776" s="9">
        <v>41.25</v>
      </c>
      <c r="L776" s="9">
        <v>58.2</v>
      </c>
      <c r="M776" s="9">
        <v>51.49</v>
      </c>
      <c r="N776" s="9">
        <v>113.6</v>
      </c>
      <c r="O776" s="9">
        <v>119.74</v>
      </c>
      <c r="P776" s="9">
        <v>118.39</v>
      </c>
      <c r="Q776" s="9">
        <v>131.43</v>
      </c>
      <c r="R776" s="9">
        <v>188.5</v>
      </c>
      <c r="S776" s="9">
        <v>297.23</v>
      </c>
      <c r="T776" s="9">
        <v>228.15</v>
      </c>
      <c r="U776" s="9">
        <v>263.3</v>
      </c>
      <c r="V776" s="9">
        <v>373.16</v>
      </c>
      <c r="W776" s="9">
        <v>405.66</v>
      </c>
      <c r="X776" s="9">
        <v>144.72</v>
      </c>
      <c r="Y776" s="9">
        <v>178.66</v>
      </c>
    </row>
    <row r="777" spans="1:25" ht="12" customHeight="1">
      <c r="A777" s="6">
        <v>27</v>
      </c>
      <c r="B777" s="9">
        <v>117.91</v>
      </c>
      <c r="C777" s="9">
        <v>188.92</v>
      </c>
      <c r="D777" s="9">
        <v>68.29</v>
      </c>
      <c r="E777" s="9">
        <v>72.59</v>
      </c>
      <c r="F777" s="9">
        <v>66.88</v>
      </c>
      <c r="G777" s="8">
        <v>0</v>
      </c>
      <c r="H777" s="8">
        <v>0</v>
      </c>
      <c r="I777" s="8">
        <v>0</v>
      </c>
      <c r="J777" s="8">
        <v>0</v>
      </c>
      <c r="K777" s="9">
        <v>6.1</v>
      </c>
      <c r="L777" s="9">
        <v>59.92</v>
      </c>
      <c r="M777" s="9">
        <v>53.03</v>
      </c>
      <c r="N777" s="9">
        <v>132.57</v>
      </c>
      <c r="O777" s="9">
        <v>141.63</v>
      </c>
      <c r="P777" s="9">
        <v>95.84</v>
      </c>
      <c r="Q777" s="9">
        <v>162.01</v>
      </c>
      <c r="R777" s="9">
        <v>181.43</v>
      </c>
      <c r="S777" s="9">
        <v>224.93</v>
      </c>
      <c r="T777" s="9">
        <v>227.75</v>
      </c>
      <c r="U777" s="9">
        <v>354.47</v>
      </c>
      <c r="V777" s="9">
        <v>316.04</v>
      </c>
      <c r="W777" s="9">
        <v>316.78</v>
      </c>
      <c r="X777" s="9">
        <v>250.39</v>
      </c>
      <c r="Y777" s="9">
        <v>137.22</v>
      </c>
    </row>
    <row r="778" spans="1:25" ht="12" customHeight="1">
      <c r="A778" s="6">
        <v>28</v>
      </c>
      <c r="B778" s="9">
        <v>95.88</v>
      </c>
      <c r="C778" s="9">
        <v>84.64</v>
      </c>
      <c r="D778" s="9">
        <v>0.04</v>
      </c>
      <c r="E778" s="8">
        <v>0</v>
      </c>
      <c r="F778" s="8">
        <v>0</v>
      </c>
      <c r="G778" s="8">
        <v>0</v>
      </c>
      <c r="H778" s="8">
        <v>0</v>
      </c>
      <c r="I778" s="8">
        <v>0</v>
      </c>
      <c r="J778" s="8">
        <v>0</v>
      </c>
      <c r="K778" s="8">
        <v>0</v>
      </c>
      <c r="L778" s="8">
        <v>0</v>
      </c>
      <c r="M778" s="9">
        <v>55.05</v>
      </c>
      <c r="N778" s="9">
        <v>51.86</v>
      </c>
      <c r="O778" s="9">
        <v>62.28</v>
      </c>
      <c r="P778" s="9">
        <v>223.62</v>
      </c>
      <c r="Q778" s="9">
        <v>276.7</v>
      </c>
      <c r="R778" s="9">
        <v>299.78</v>
      </c>
      <c r="S778" s="9">
        <v>123.5</v>
      </c>
      <c r="T778" s="9">
        <v>187.94</v>
      </c>
      <c r="U778" s="9">
        <v>347.68</v>
      </c>
      <c r="V778" s="9">
        <v>403.76</v>
      </c>
      <c r="W778" s="9">
        <v>386.09</v>
      </c>
      <c r="X778" s="9">
        <v>504.92</v>
      </c>
      <c r="Y778" s="9">
        <v>259.31</v>
      </c>
    </row>
    <row r="779" spans="1:25" ht="12" customHeight="1">
      <c r="A779" s="6">
        <v>29</v>
      </c>
      <c r="B779" s="9">
        <v>25.7</v>
      </c>
      <c r="C779" s="8">
        <v>0</v>
      </c>
      <c r="D779" s="9">
        <v>6.77</v>
      </c>
      <c r="E779" s="8">
        <v>0</v>
      </c>
      <c r="F779" s="8">
        <v>0</v>
      </c>
      <c r="G779" s="8">
        <v>0</v>
      </c>
      <c r="H779" s="8">
        <v>0</v>
      </c>
      <c r="I779" s="8">
        <v>0</v>
      </c>
      <c r="J779" s="9">
        <v>34.37</v>
      </c>
      <c r="K779" s="9">
        <v>53.89</v>
      </c>
      <c r="L779" s="9">
        <v>90.01</v>
      </c>
      <c r="M779" s="9">
        <v>142.9</v>
      </c>
      <c r="N779" s="9">
        <v>261.96</v>
      </c>
      <c r="O779" s="9">
        <v>300.87</v>
      </c>
      <c r="P779" s="9">
        <v>331.37</v>
      </c>
      <c r="Q779" s="9">
        <v>375.98</v>
      </c>
      <c r="R779" s="9">
        <v>413.31</v>
      </c>
      <c r="S779" s="9">
        <v>397.58</v>
      </c>
      <c r="T779" s="9">
        <v>430.94</v>
      </c>
      <c r="U779" s="9">
        <v>467.48</v>
      </c>
      <c r="V779" s="9">
        <v>511.14</v>
      </c>
      <c r="W779" s="9">
        <v>517.43</v>
      </c>
      <c r="X779" s="9">
        <v>675.39</v>
      </c>
      <c r="Y779" s="7">
        <v>1092.72</v>
      </c>
    </row>
    <row r="780" spans="1:25" ht="12" customHeight="1">
      <c r="A780" s="6">
        <v>30</v>
      </c>
      <c r="B780" s="9">
        <v>194.34</v>
      </c>
      <c r="C780" s="9">
        <v>153.49</v>
      </c>
      <c r="D780" s="9">
        <v>101.05</v>
      </c>
      <c r="E780" s="9">
        <v>155.5</v>
      </c>
      <c r="F780" s="9">
        <v>59.6</v>
      </c>
      <c r="G780" s="9">
        <v>66.34</v>
      </c>
      <c r="H780" s="9">
        <v>5.64</v>
      </c>
      <c r="I780" s="8">
        <v>0</v>
      </c>
      <c r="J780" s="9">
        <v>0.66</v>
      </c>
      <c r="K780" s="9">
        <v>0.17</v>
      </c>
      <c r="L780" s="9">
        <v>54.92</v>
      </c>
      <c r="M780" s="9">
        <v>148.13</v>
      </c>
      <c r="N780" s="9">
        <v>174.54</v>
      </c>
      <c r="O780" s="9">
        <v>176.1</v>
      </c>
      <c r="P780" s="9">
        <v>185.68</v>
      </c>
      <c r="Q780" s="9">
        <v>247.06</v>
      </c>
      <c r="R780" s="9">
        <v>314.4</v>
      </c>
      <c r="S780" s="9">
        <v>237.9</v>
      </c>
      <c r="T780" s="9">
        <v>354.69</v>
      </c>
      <c r="U780" s="9">
        <v>396.76</v>
      </c>
      <c r="V780" s="9">
        <v>429.23</v>
      </c>
      <c r="W780" s="9">
        <v>407.04</v>
      </c>
      <c r="X780" s="9">
        <v>261.97</v>
      </c>
      <c r="Y780" s="9">
        <v>350.14</v>
      </c>
    </row>
    <row r="781" spans="1:25" ht="12" customHeight="1">
      <c r="A781" s="6">
        <v>31</v>
      </c>
      <c r="B781" s="9">
        <v>237.39</v>
      </c>
      <c r="C781" s="9">
        <v>52.85</v>
      </c>
      <c r="D781" s="9">
        <v>48.22</v>
      </c>
      <c r="E781" s="9">
        <v>69.65</v>
      </c>
      <c r="F781" s="9">
        <v>7.94</v>
      </c>
      <c r="G781" s="8">
        <v>0</v>
      </c>
      <c r="H781" s="8">
        <v>0</v>
      </c>
      <c r="I781" s="8">
        <v>0</v>
      </c>
      <c r="J781" s="8">
        <v>0</v>
      </c>
      <c r="K781" s="9">
        <v>4.55</v>
      </c>
      <c r="L781" s="9">
        <v>65.59</v>
      </c>
      <c r="M781" s="9">
        <v>200.66</v>
      </c>
      <c r="N781" s="9">
        <v>205.68</v>
      </c>
      <c r="O781" s="9">
        <v>175.47</v>
      </c>
      <c r="P781" s="9">
        <v>17.27</v>
      </c>
      <c r="Q781" s="9">
        <v>91.35</v>
      </c>
      <c r="R781" s="9">
        <v>324.71</v>
      </c>
      <c r="S781" s="9">
        <v>281.51</v>
      </c>
      <c r="T781" s="9">
        <v>402.57</v>
      </c>
      <c r="U781" s="9">
        <v>474.99</v>
      </c>
      <c r="V781" s="9">
        <v>573.85</v>
      </c>
      <c r="W781" s="9">
        <v>836.91</v>
      </c>
      <c r="X781" s="9">
        <v>737.33</v>
      </c>
      <c r="Y781" s="7">
        <v>1087.64</v>
      </c>
    </row>
    <row r="782" spans="1:25" s="2" customFormat="1" ht="18.75" customHeight="1">
      <c r="A782" s="3"/>
      <c r="B782" s="17" t="s">
        <v>105</v>
      </c>
      <c r="C782" s="17"/>
      <c r="D782" s="17"/>
      <c r="E782" s="17"/>
      <c r="F782" s="17"/>
      <c r="G782" s="17"/>
      <c r="H782" s="17"/>
      <c r="I782" s="17"/>
      <c r="J782" s="17"/>
      <c r="K782" s="17"/>
      <c r="L782" s="17"/>
      <c r="M782" s="17"/>
      <c r="N782" s="17"/>
      <c r="O782" s="17"/>
      <c r="P782" s="17"/>
      <c r="Q782" s="17"/>
      <c r="R782" s="17"/>
      <c r="S782" s="17"/>
      <c r="T782" s="17" t="s">
        <v>106</v>
      </c>
      <c r="U782" s="17"/>
      <c r="V782" s="17"/>
      <c r="W782" s="17"/>
      <c r="X782" s="17"/>
      <c r="Y782" s="17"/>
    </row>
    <row r="783" spans="2:25" s="2" customFormat="1" ht="21" customHeight="1">
      <c r="B783" s="18"/>
      <c r="C783" s="19"/>
      <c r="D783" s="19"/>
      <c r="E783" s="19"/>
      <c r="F783" s="19"/>
      <c r="G783" s="19"/>
      <c r="H783" s="19"/>
      <c r="I783" s="19"/>
      <c r="J783" s="19"/>
      <c r="K783" s="19"/>
      <c r="L783" s="19"/>
      <c r="M783" s="19"/>
      <c r="N783" s="19"/>
      <c r="O783" s="19"/>
      <c r="P783" s="19"/>
      <c r="Q783" s="19"/>
      <c r="R783" s="19"/>
      <c r="S783" s="20"/>
      <c r="T783" s="18"/>
      <c r="U783" s="19"/>
      <c r="V783" s="19"/>
      <c r="W783" s="19"/>
      <c r="X783" s="19"/>
      <c r="Y783" s="20"/>
    </row>
    <row r="784" spans="1:25" s="2" customFormat="1" ht="20.25" customHeight="1">
      <c r="A784" s="3"/>
      <c r="B784" s="21" t="s">
        <v>107</v>
      </c>
      <c r="C784" s="21"/>
      <c r="D784" s="21"/>
      <c r="E784" s="21"/>
      <c r="F784" s="21"/>
      <c r="G784" s="21"/>
      <c r="H784" s="21"/>
      <c r="I784" s="21"/>
      <c r="J784" s="21"/>
      <c r="K784" s="21"/>
      <c r="L784" s="21"/>
      <c r="M784" s="21"/>
      <c r="N784" s="21"/>
      <c r="O784" s="21"/>
      <c r="P784" s="21"/>
      <c r="Q784" s="21"/>
      <c r="R784" s="21"/>
      <c r="S784" s="21"/>
      <c r="T784" s="25">
        <v>1.68</v>
      </c>
      <c r="U784" s="25"/>
      <c r="V784" s="25"/>
      <c r="W784" s="25"/>
      <c r="X784" s="25"/>
      <c r="Y784" s="25"/>
    </row>
    <row r="785" spans="2:25" s="2" customFormat="1" ht="20.25" customHeight="1">
      <c r="B785" s="22"/>
      <c r="C785" s="23"/>
      <c r="D785" s="23"/>
      <c r="E785" s="23"/>
      <c r="F785" s="23"/>
      <c r="G785" s="23"/>
      <c r="H785" s="23"/>
      <c r="I785" s="23"/>
      <c r="J785" s="23"/>
      <c r="K785" s="23"/>
      <c r="L785" s="23"/>
      <c r="M785" s="23"/>
      <c r="N785" s="23"/>
      <c r="O785" s="23"/>
      <c r="P785" s="23"/>
      <c r="Q785" s="23"/>
      <c r="R785" s="23"/>
      <c r="S785" s="24"/>
      <c r="T785" s="26"/>
      <c r="U785" s="27"/>
      <c r="V785" s="27"/>
      <c r="W785" s="27"/>
      <c r="X785" s="27"/>
      <c r="Y785" s="28"/>
    </row>
    <row r="786" spans="1:25" s="2" customFormat="1" ht="20.25" customHeight="1">
      <c r="A786" s="3"/>
      <c r="B786" s="29" t="s">
        <v>113</v>
      </c>
      <c r="C786" s="29"/>
      <c r="D786" s="29"/>
      <c r="E786" s="29"/>
      <c r="F786" s="29"/>
      <c r="G786" s="29"/>
      <c r="H786" s="29"/>
      <c r="I786" s="29"/>
      <c r="J786" s="29"/>
      <c r="K786" s="29"/>
      <c r="L786" s="29"/>
      <c r="M786" s="29"/>
      <c r="N786" s="29"/>
      <c r="O786" s="29"/>
      <c r="P786" s="29"/>
      <c r="Q786" s="29"/>
      <c r="R786" s="29"/>
      <c r="S786" s="29"/>
      <c r="T786" s="30">
        <v>347.75</v>
      </c>
      <c r="U786" s="30"/>
      <c r="V786" s="30"/>
      <c r="W786" s="30"/>
      <c r="X786" s="30"/>
      <c r="Y786" s="30"/>
    </row>
    <row r="787" spans="2:25" s="2" customFormat="1" ht="20.25" customHeight="1">
      <c r="B787" s="22"/>
      <c r="C787" s="23"/>
      <c r="D787" s="23"/>
      <c r="E787" s="23"/>
      <c r="F787" s="23"/>
      <c r="G787" s="23"/>
      <c r="H787" s="23"/>
      <c r="I787" s="23"/>
      <c r="J787" s="23"/>
      <c r="K787" s="23"/>
      <c r="L787" s="23"/>
      <c r="M787" s="23"/>
      <c r="N787" s="23"/>
      <c r="O787" s="23"/>
      <c r="P787" s="23"/>
      <c r="Q787" s="23"/>
      <c r="R787" s="23"/>
      <c r="S787" s="24"/>
      <c r="T787" s="26"/>
      <c r="U787" s="27"/>
      <c r="V787" s="27"/>
      <c r="W787" s="27"/>
      <c r="X787" s="27"/>
      <c r="Y787" s="28"/>
    </row>
    <row r="788" spans="2:25" ht="36.75" customHeight="1">
      <c r="B788" s="12" t="s">
        <v>109</v>
      </c>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2:25" ht="15.75" customHeight="1">
      <c r="B789" s="13" t="s">
        <v>114</v>
      </c>
      <c r="C789" s="13"/>
      <c r="D789" s="13"/>
      <c r="E789" s="13"/>
      <c r="F789" s="13"/>
      <c r="G789" s="13"/>
      <c r="H789" s="13"/>
      <c r="I789" s="13"/>
      <c r="J789" s="13"/>
      <c r="K789" s="13"/>
      <c r="L789" s="13"/>
      <c r="M789" s="13"/>
      <c r="N789" s="13"/>
      <c r="O789" s="13"/>
      <c r="P789" s="13"/>
      <c r="Q789" s="13"/>
      <c r="R789" s="13"/>
      <c r="S789" s="13"/>
      <c r="T789" s="13"/>
      <c r="U789" s="13"/>
      <c r="V789" s="13"/>
      <c r="W789" s="13"/>
      <c r="X789" s="13"/>
      <c r="Y789" s="13"/>
    </row>
    <row r="790" spans="2:25" ht="30.75" customHeight="1">
      <c r="B790" s="14" t="s">
        <v>115</v>
      </c>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s="2" customFormat="1" ht="18" customHeight="1">
      <c r="A791" s="3"/>
      <c r="B791" s="15"/>
      <c r="C791" s="15"/>
      <c r="D791" s="15"/>
      <c r="E791" s="15"/>
      <c r="F791" s="15"/>
      <c r="G791" s="15"/>
      <c r="H791" s="15"/>
      <c r="I791" s="15"/>
      <c r="J791" s="15"/>
      <c r="K791" s="15"/>
      <c r="L791" s="15"/>
      <c r="M791" s="15"/>
      <c r="N791" s="16" t="s">
        <v>4</v>
      </c>
      <c r="O791" s="16"/>
      <c r="P791" s="16"/>
      <c r="Q791" s="16"/>
      <c r="R791" s="16"/>
      <c r="S791" s="16"/>
      <c r="T791" s="16"/>
      <c r="U791" s="16"/>
      <c r="V791" s="16"/>
      <c r="W791" s="16"/>
      <c r="X791" s="16"/>
      <c r="Y791" s="16"/>
    </row>
    <row r="792" spans="1:25" s="2" customFormat="1" ht="16.5" customHeight="1">
      <c r="A792" s="3"/>
      <c r="B792" s="16"/>
      <c r="C792" s="16"/>
      <c r="D792" s="16"/>
      <c r="E792" s="16"/>
      <c r="F792" s="16"/>
      <c r="G792" s="16"/>
      <c r="H792" s="16"/>
      <c r="I792" s="16"/>
      <c r="J792" s="16"/>
      <c r="K792" s="16"/>
      <c r="L792" s="16"/>
      <c r="M792" s="16"/>
      <c r="N792" s="16" t="s">
        <v>5</v>
      </c>
      <c r="O792" s="16"/>
      <c r="P792" s="16"/>
      <c r="Q792" s="16" t="s">
        <v>6</v>
      </c>
      <c r="R792" s="16"/>
      <c r="S792" s="16"/>
      <c r="T792" s="16" t="s">
        <v>7</v>
      </c>
      <c r="U792" s="16"/>
      <c r="V792" s="16"/>
      <c r="W792" s="16" t="s">
        <v>8</v>
      </c>
      <c r="X792" s="16"/>
      <c r="Y792" s="16"/>
    </row>
    <row r="793" spans="1:25" s="2" customFormat="1" ht="30.75" customHeight="1">
      <c r="A793" s="3"/>
      <c r="B793" s="10" t="s">
        <v>100</v>
      </c>
      <c r="C793" s="10"/>
      <c r="D793" s="10"/>
      <c r="E793" s="10"/>
      <c r="F793" s="10"/>
      <c r="G793" s="10"/>
      <c r="H793" s="10"/>
      <c r="I793" s="10"/>
      <c r="J793" s="10"/>
      <c r="K793" s="10"/>
      <c r="L793" s="10"/>
      <c r="M793" s="10"/>
      <c r="N793" s="11">
        <v>862253.27</v>
      </c>
      <c r="O793" s="11"/>
      <c r="P793" s="11"/>
      <c r="Q793" s="11">
        <v>940286.82</v>
      </c>
      <c r="R793" s="11"/>
      <c r="S793" s="11"/>
      <c r="T793" s="11">
        <v>1349667.59</v>
      </c>
      <c r="U793" s="11"/>
      <c r="V793" s="11"/>
      <c r="W793" s="11">
        <v>1583342.15</v>
      </c>
      <c r="X793" s="11"/>
      <c r="Y793" s="11"/>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B356:Y356"/>
    <mergeCell ref="B357:M357"/>
    <mergeCell ref="N357:Y357"/>
    <mergeCell ref="B358:M358"/>
    <mergeCell ref="N358:P358"/>
    <mergeCell ref="Q358:S358"/>
    <mergeCell ref="T358:V358"/>
    <mergeCell ref="W358:Y358"/>
    <mergeCell ref="B359:M359"/>
    <mergeCell ref="N359:P359"/>
    <mergeCell ref="Q359:S359"/>
    <mergeCell ref="T359:V359"/>
    <mergeCell ref="W359:Y359"/>
    <mergeCell ref="A360:Y361"/>
    <mergeCell ref="B362:Y362"/>
    <mergeCell ref="A363:A364"/>
    <mergeCell ref="B363:Y364"/>
    <mergeCell ref="A397:A398"/>
    <mergeCell ref="B397:Y398"/>
    <mergeCell ref="A431:A432"/>
    <mergeCell ref="B431:Y432"/>
    <mergeCell ref="A465:A466"/>
    <mergeCell ref="B465:Y466"/>
    <mergeCell ref="A499:A500"/>
    <mergeCell ref="B499:Y500"/>
    <mergeCell ref="A533:A534"/>
    <mergeCell ref="B533:Y534"/>
    <mergeCell ref="B567:S568"/>
    <mergeCell ref="T567:Y568"/>
    <mergeCell ref="B569:S570"/>
    <mergeCell ref="T569:Y570"/>
    <mergeCell ref="B571:S572"/>
    <mergeCell ref="T571:Y572"/>
    <mergeCell ref="B573:Y573"/>
    <mergeCell ref="B574:Y574"/>
    <mergeCell ref="A575:Y576"/>
    <mergeCell ref="B577:Y577"/>
    <mergeCell ref="A578:A579"/>
    <mergeCell ref="B578:Y579"/>
    <mergeCell ref="A612:A613"/>
    <mergeCell ref="B612:Y613"/>
    <mergeCell ref="A646:A647"/>
    <mergeCell ref="B646:Y647"/>
    <mergeCell ref="T786:Y787"/>
    <mergeCell ref="A680:A681"/>
    <mergeCell ref="B680:Y681"/>
    <mergeCell ref="A714:A715"/>
    <mergeCell ref="B714:Y715"/>
    <mergeCell ref="A748:A749"/>
    <mergeCell ref="B748:Y749"/>
    <mergeCell ref="B792:M792"/>
    <mergeCell ref="N792:P792"/>
    <mergeCell ref="Q792:S792"/>
    <mergeCell ref="T792:V792"/>
    <mergeCell ref="W792:Y792"/>
    <mergeCell ref="B782:S783"/>
    <mergeCell ref="T782:Y783"/>
    <mergeCell ref="B784:S785"/>
    <mergeCell ref="T784:Y785"/>
    <mergeCell ref="B786:S787"/>
    <mergeCell ref="B793:M793"/>
    <mergeCell ref="N793:P793"/>
    <mergeCell ref="Q793:S793"/>
    <mergeCell ref="T793:V793"/>
    <mergeCell ref="W793:Y793"/>
    <mergeCell ref="B788:Y788"/>
    <mergeCell ref="B789:Y789"/>
    <mergeCell ref="B790:Y790"/>
    <mergeCell ref="B791:M791"/>
    <mergeCell ref="N791:Y79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sheetPr>
  <dimension ref="A1:Y793"/>
  <sheetViews>
    <sheetView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3915.91</v>
      </c>
      <c r="O15" s="11"/>
      <c r="P15" s="11"/>
      <c r="Q15" s="11">
        <v>4359.55</v>
      </c>
      <c r="R15" s="11"/>
      <c r="S15" s="11"/>
      <c r="T15" s="11">
        <v>4757.71</v>
      </c>
      <c r="U15" s="11"/>
      <c r="V15" s="11"/>
      <c r="W15" s="11">
        <v>5742.27</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2104.03</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1293.62</v>
      </c>
      <c r="P21" s="44"/>
      <c r="Q21" s="13" t="s">
        <v>16</v>
      </c>
      <c r="R21" s="13"/>
      <c r="S21" s="13"/>
    </row>
    <row r="22" spans="2:17" ht="15.75" customHeight="1">
      <c r="B22" s="13" t="s">
        <v>17</v>
      </c>
      <c r="C22" s="13"/>
      <c r="D22" s="13"/>
      <c r="E22" s="13"/>
      <c r="F22" s="13"/>
      <c r="G22" s="13"/>
      <c r="H22" s="13"/>
      <c r="I22" s="13"/>
      <c r="J22" s="13"/>
      <c r="K22" s="13"/>
      <c r="L22" s="13"/>
      <c r="M22" s="44">
        <v>630243.57</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213.165</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10.744</v>
      </c>
      <c r="J32" s="42"/>
      <c r="K32" s="42"/>
      <c r="L32" s="42"/>
      <c r="M32" s="3" t="s">
        <v>23</v>
      </c>
    </row>
    <row r="33" spans="4:13" ht="15.75" customHeight="1">
      <c r="D33" s="13" t="s">
        <v>33</v>
      </c>
      <c r="E33" s="13"/>
      <c r="F33" s="13"/>
      <c r="G33" s="13"/>
      <c r="H33" s="13"/>
      <c r="I33" s="42">
        <v>3.153</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104.041</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313.597</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313.597</v>
      </c>
      <c r="H40" s="42"/>
      <c r="I40" s="13" t="s">
        <v>38</v>
      </c>
      <c r="J40" s="13"/>
    </row>
    <row r="41" spans="5:12" ht="15.75" customHeight="1">
      <c r="E41" s="13" t="s">
        <v>41</v>
      </c>
      <c r="F41" s="13"/>
      <c r="G41" s="13"/>
      <c r="H41" s="13"/>
      <c r="I41" s="42">
        <v>158.859</v>
      </c>
      <c r="J41" s="42"/>
      <c r="K41" s="13" t="s">
        <v>38</v>
      </c>
      <c r="L41" s="13"/>
    </row>
    <row r="42" spans="5:12" ht="15.75" customHeight="1">
      <c r="E42" s="13" t="s">
        <v>42</v>
      </c>
      <c r="F42" s="13"/>
      <c r="G42" s="13"/>
      <c r="H42" s="13"/>
      <c r="I42" s="42">
        <v>103.904</v>
      </c>
      <c r="J42" s="42"/>
      <c r="K42" s="13" t="s">
        <v>38</v>
      </c>
      <c r="L42" s="13"/>
    </row>
    <row r="43" spans="5:12" ht="15.75" customHeight="1">
      <c r="E43" s="13" t="s">
        <v>43</v>
      </c>
      <c r="F43" s="13"/>
      <c r="G43" s="13"/>
      <c r="H43" s="13"/>
      <c r="I43" s="42">
        <v>50.834</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134593.878</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8890.105</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313.597</v>
      </c>
      <c r="J53" s="42"/>
      <c r="K53" s="13" t="s">
        <v>38</v>
      </c>
      <c r="L53" s="13"/>
    </row>
    <row r="54" spans="4:12" ht="15.75" customHeight="1">
      <c r="D54" s="13" t="s">
        <v>32</v>
      </c>
      <c r="E54" s="13"/>
      <c r="F54" s="13"/>
      <c r="G54" s="13"/>
      <c r="H54" s="13"/>
      <c r="I54" s="41">
        <v>6396.96</v>
      </c>
      <c r="J54" s="41"/>
      <c r="K54" s="13" t="s">
        <v>38</v>
      </c>
      <c r="L54" s="13"/>
    </row>
    <row r="55" spans="4:12" ht="15.75" customHeight="1">
      <c r="D55" s="13" t="s">
        <v>33</v>
      </c>
      <c r="E55" s="13"/>
      <c r="F55" s="13"/>
      <c r="G55" s="13"/>
      <c r="H55" s="13"/>
      <c r="I55" s="41">
        <v>2179.548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52020.7</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2786.55</v>
      </c>
      <c r="O67" s="11"/>
      <c r="P67" s="11"/>
      <c r="Q67" s="11">
        <v>3230.19</v>
      </c>
      <c r="R67" s="11"/>
      <c r="S67" s="11"/>
      <c r="T67" s="11">
        <v>3628.35</v>
      </c>
      <c r="U67" s="11"/>
      <c r="V67" s="11"/>
      <c r="W67" s="11">
        <v>4612.91</v>
      </c>
      <c r="X67" s="11"/>
      <c r="Y67" s="11"/>
    </row>
    <row r="68" spans="1:25" s="2" customFormat="1" ht="15.75" customHeight="1">
      <c r="A68" s="3"/>
      <c r="B68" s="15" t="s">
        <v>59</v>
      </c>
      <c r="C68" s="15"/>
      <c r="D68" s="15"/>
      <c r="E68" s="15"/>
      <c r="F68" s="15"/>
      <c r="G68" s="15"/>
      <c r="H68" s="15"/>
      <c r="I68" s="15"/>
      <c r="J68" s="15"/>
      <c r="K68" s="15"/>
      <c r="L68" s="15"/>
      <c r="M68" s="15"/>
      <c r="N68" s="11">
        <v>4058.52</v>
      </c>
      <c r="O68" s="11"/>
      <c r="P68" s="11"/>
      <c r="Q68" s="11">
        <v>4502.16</v>
      </c>
      <c r="R68" s="11"/>
      <c r="S68" s="11"/>
      <c r="T68" s="11">
        <v>4900.32</v>
      </c>
      <c r="U68" s="11"/>
      <c r="V68" s="11"/>
      <c r="W68" s="11">
        <v>5884.88</v>
      </c>
      <c r="X68" s="11"/>
      <c r="Y68" s="11"/>
    </row>
    <row r="69" spans="1:25" s="2" customFormat="1" ht="15.75" customHeight="1">
      <c r="A69" s="3"/>
      <c r="B69" s="15" t="s">
        <v>60</v>
      </c>
      <c r="C69" s="15"/>
      <c r="D69" s="15"/>
      <c r="E69" s="15"/>
      <c r="F69" s="15"/>
      <c r="G69" s="15"/>
      <c r="H69" s="15"/>
      <c r="I69" s="15"/>
      <c r="J69" s="15"/>
      <c r="K69" s="15"/>
      <c r="L69" s="15"/>
      <c r="M69" s="15"/>
      <c r="N69" s="11">
        <v>7520.08</v>
      </c>
      <c r="O69" s="11"/>
      <c r="P69" s="11"/>
      <c r="Q69" s="11">
        <v>7963.72</v>
      </c>
      <c r="R69" s="11"/>
      <c r="S69" s="11"/>
      <c r="T69" s="11">
        <v>8361.88</v>
      </c>
      <c r="U69" s="11"/>
      <c r="V69" s="11"/>
      <c r="W69" s="11">
        <v>9346.44</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2786.55</v>
      </c>
      <c r="O74" s="11"/>
      <c r="P74" s="11"/>
      <c r="Q74" s="11">
        <v>3230.19</v>
      </c>
      <c r="R74" s="11"/>
      <c r="S74" s="11"/>
      <c r="T74" s="11">
        <v>3628.35</v>
      </c>
      <c r="U74" s="11"/>
      <c r="V74" s="11"/>
      <c r="W74" s="11">
        <v>4612.91</v>
      </c>
      <c r="X74" s="11"/>
      <c r="Y74" s="11"/>
    </row>
    <row r="75" spans="1:25" s="2" customFormat="1" ht="15.75" customHeight="1">
      <c r="A75" s="3"/>
      <c r="B75" s="15" t="s">
        <v>63</v>
      </c>
      <c r="C75" s="15"/>
      <c r="D75" s="15"/>
      <c r="E75" s="15"/>
      <c r="F75" s="15"/>
      <c r="G75" s="15"/>
      <c r="H75" s="15"/>
      <c r="I75" s="15"/>
      <c r="J75" s="15"/>
      <c r="K75" s="15"/>
      <c r="L75" s="15"/>
      <c r="M75" s="15"/>
      <c r="N75" s="11">
        <v>5646.97</v>
      </c>
      <c r="O75" s="11"/>
      <c r="P75" s="11"/>
      <c r="Q75" s="11">
        <v>6090.61</v>
      </c>
      <c r="R75" s="11"/>
      <c r="S75" s="11"/>
      <c r="T75" s="11">
        <v>6488.77</v>
      </c>
      <c r="U75" s="11"/>
      <c r="V75" s="11"/>
      <c r="W75" s="11">
        <v>7473.33</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2830.82</v>
      </c>
      <c r="C82" s="7">
        <v>2759.02</v>
      </c>
      <c r="D82" s="7">
        <v>2727.19</v>
      </c>
      <c r="E82" s="7">
        <v>2706.78</v>
      </c>
      <c r="F82" s="7">
        <v>2731.18</v>
      </c>
      <c r="G82" s="7">
        <v>2767.67</v>
      </c>
      <c r="H82" s="7">
        <v>2789.98</v>
      </c>
      <c r="I82" s="7">
        <v>2896.35</v>
      </c>
      <c r="J82" s="7">
        <v>3186.4</v>
      </c>
      <c r="K82" s="7">
        <v>3213.11</v>
      </c>
      <c r="L82" s="7">
        <v>3237.75</v>
      </c>
      <c r="M82" s="7">
        <v>3241.11</v>
      </c>
      <c r="N82" s="7">
        <v>3236.23</v>
      </c>
      <c r="O82" s="7">
        <v>3234.27</v>
      </c>
      <c r="P82" s="7">
        <v>3227.36</v>
      </c>
      <c r="Q82" s="7">
        <v>3205.4</v>
      </c>
      <c r="R82" s="7">
        <v>3219.89</v>
      </c>
      <c r="S82" s="7">
        <v>3234.89</v>
      </c>
      <c r="T82" s="7">
        <v>3222.36</v>
      </c>
      <c r="U82" s="7">
        <v>3213.09</v>
      </c>
      <c r="V82" s="7">
        <v>3208.47</v>
      </c>
      <c r="W82" s="7">
        <v>3115.31</v>
      </c>
      <c r="X82" s="7">
        <v>2900.09</v>
      </c>
      <c r="Y82" s="7">
        <v>2773.17</v>
      </c>
    </row>
    <row r="83" spans="1:25" ht="12" customHeight="1">
      <c r="A83" s="6">
        <v>2</v>
      </c>
      <c r="B83" s="7">
        <v>2766.09</v>
      </c>
      <c r="C83" s="7">
        <v>2701.34</v>
      </c>
      <c r="D83" s="7">
        <v>2646.25</v>
      </c>
      <c r="E83" s="7">
        <v>2621.16</v>
      </c>
      <c r="F83" s="7">
        <v>2630.27</v>
      </c>
      <c r="G83" s="7">
        <v>2691.44</v>
      </c>
      <c r="H83" s="7">
        <v>2721.99</v>
      </c>
      <c r="I83" s="7">
        <v>2756.72</v>
      </c>
      <c r="J83" s="7">
        <v>2820.72</v>
      </c>
      <c r="K83" s="7">
        <v>2942.55</v>
      </c>
      <c r="L83" s="7">
        <v>3043.55</v>
      </c>
      <c r="M83" s="7">
        <v>3056.09</v>
      </c>
      <c r="N83" s="7">
        <v>3053.69</v>
      </c>
      <c r="O83" s="7">
        <v>3051.62</v>
      </c>
      <c r="P83" s="7">
        <v>3054.07</v>
      </c>
      <c r="Q83" s="7">
        <v>3030.93</v>
      </c>
      <c r="R83" s="7">
        <v>3118.94</v>
      </c>
      <c r="S83" s="7">
        <v>3133.38</v>
      </c>
      <c r="T83" s="7">
        <v>3117.1</v>
      </c>
      <c r="U83" s="7">
        <v>3087.64</v>
      </c>
      <c r="V83" s="7">
        <v>3086.82</v>
      </c>
      <c r="W83" s="7">
        <v>3046.38</v>
      </c>
      <c r="X83" s="7">
        <v>2865.43</v>
      </c>
      <c r="Y83" s="7">
        <v>2789.71</v>
      </c>
    </row>
    <row r="84" spans="1:25" ht="12" customHeight="1">
      <c r="A84" s="6">
        <v>3</v>
      </c>
      <c r="B84" s="7">
        <v>2725.32</v>
      </c>
      <c r="C84" s="7">
        <v>2653.56</v>
      </c>
      <c r="D84" s="7">
        <v>2578.83</v>
      </c>
      <c r="E84" s="7">
        <v>2574.1</v>
      </c>
      <c r="F84" s="7">
        <v>2661.53</v>
      </c>
      <c r="G84" s="7">
        <v>2777.06</v>
      </c>
      <c r="H84" s="7">
        <v>2841</v>
      </c>
      <c r="I84" s="7">
        <v>2992.11</v>
      </c>
      <c r="J84" s="7">
        <v>3203.22</v>
      </c>
      <c r="K84" s="7">
        <v>3226.74</v>
      </c>
      <c r="L84" s="7">
        <v>3243.16</v>
      </c>
      <c r="M84" s="7">
        <v>3251.43</v>
      </c>
      <c r="N84" s="7">
        <v>3253.43</v>
      </c>
      <c r="O84" s="7">
        <v>3255.11</v>
      </c>
      <c r="P84" s="7">
        <v>3234.07</v>
      </c>
      <c r="Q84" s="7">
        <v>3225.33</v>
      </c>
      <c r="R84" s="7">
        <v>3222.63</v>
      </c>
      <c r="S84" s="7">
        <v>3234.22</v>
      </c>
      <c r="T84" s="7">
        <v>3230.94</v>
      </c>
      <c r="U84" s="7">
        <v>3241.03</v>
      </c>
      <c r="V84" s="7">
        <v>3224.7</v>
      </c>
      <c r="W84" s="7">
        <v>3128.56</v>
      </c>
      <c r="X84" s="7">
        <v>3049.37</v>
      </c>
      <c r="Y84" s="7">
        <v>2790.55</v>
      </c>
    </row>
    <row r="85" spans="1:25" ht="12" customHeight="1">
      <c r="A85" s="6">
        <v>4</v>
      </c>
      <c r="B85" s="7">
        <v>2722.25</v>
      </c>
      <c r="C85" s="7">
        <v>2659.29</v>
      </c>
      <c r="D85" s="7">
        <v>2617.25</v>
      </c>
      <c r="E85" s="7">
        <v>2597.93</v>
      </c>
      <c r="F85" s="7">
        <v>2678.42</v>
      </c>
      <c r="G85" s="7">
        <v>2777.75</v>
      </c>
      <c r="H85" s="7">
        <v>2857.42</v>
      </c>
      <c r="I85" s="7">
        <v>3110.7</v>
      </c>
      <c r="J85" s="7">
        <v>3212.15</v>
      </c>
      <c r="K85" s="7">
        <v>3230.14</v>
      </c>
      <c r="L85" s="7">
        <v>3246.43</v>
      </c>
      <c r="M85" s="7">
        <v>3253.3</v>
      </c>
      <c r="N85" s="7">
        <v>3257.16</v>
      </c>
      <c r="O85" s="7">
        <v>3258.84</v>
      </c>
      <c r="P85" s="7">
        <v>3244.47</v>
      </c>
      <c r="Q85" s="7">
        <v>3229.65</v>
      </c>
      <c r="R85" s="7">
        <v>3222.38</v>
      </c>
      <c r="S85" s="7">
        <v>3245.78</v>
      </c>
      <c r="T85" s="7">
        <v>3252.85</v>
      </c>
      <c r="U85" s="7">
        <v>3244.64</v>
      </c>
      <c r="V85" s="7">
        <v>3225.49</v>
      </c>
      <c r="W85" s="7">
        <v>3216.46</v>
      </c>
      <c r="X85" s="7">
        <v>3151.42</v>
      </c>
      <c r="Y85" s="7">
        <v>2840.85</v>
      </c>
    </row>
    <row r="86" spans="1:25" ht="12" customHeight="1">
      <c r="A86" s="6">
        <v>5</v>
      </c>
      <c r="B86" s="7">
        <v>2765.76</v>
      </c>
      <c r="C86" s="7">
        <v>2714.88</v>
      </c>
      <c r="D86" s="7">
        <v>2671.2</v>
      </c>
      <c r="E86" s="7">
        <v>2671.49</v>
      </c>
      <c r="F86" s="7">
        <v>2717.54</v>
      </c>
      <c r="G86" s="7">
        <v>2806.31</v>
      </c>
      <c r="H86" s="7">
        <v>2911.86</v>
      </c>
      <c r="I86" s="7">
        <v>3172.03</v>
      </c>
      <c r="J86" s="7">
        <v>3246.78</v>
      </c>
      <c r="K86" s="7">
        <v>3289.35</v>
      </c>
      <c r="L86" s="7">
        <v>3301.2</v>
      </c>
      <c r="M86" s="7">
        <v>3317.71</v>
      </c>
      <c r="N86" s="7">
        <v>3331.71</v>
      </c>
      <c r="O86" s="7">
        <v>3365.41</v>
      </c>
      <c r="P86" s="7">
        <v>3305.27</v>
      </c>
      <c r="Q86" s="7">
        <v>3287.87</v>
      </c>
      <c r="R86" s="7">
        <v>3276.19</v>
      </c>
      <c r="S86" s="7">
        <v>3298.62</v>
      </c>
      <c r="T86" s="7">
        <v>3303.42</v>
      </c>
      <c r="U86" s="7">
        <v>3302.77</v>
      </c>
      <c r="V86" s="7">
        <v>3268</v>
      </c>
      <c r="W86" s="7">
        <v>3213.28</v>
      </c>
      <c r="X86" s="7">
        <v>2962.5</v>
      </c>
      <c r="Y86" s="7">
        <v>2848.94</v>
      </c>
    </row>
    <row r="87" spans="1:25" ht="12" customHeight="1">
      <c r="A87" s="6">
        <v>6</v>
      </c>
      <c r="B87" s="7">
        <v>2772.01</v>
      </c>
      <c r="C87" s="7">
        <v>2701.63</v>
      </c>
      <c r="D87" s="7">
        <v>2672.26</v>
      </c>
      <c r="E87" s="7">
        <v>2679.99</v>
      </c>
      <c r="F87" s="7">
        <v>2715.6</v>
      </c>
      <c r="G87" s="7">
        <v>2794.28</v>
      </c>
      <c r="H87" s="7">
        <v>2935.58</v>
      </c>
      <c r="I87" s="7">
        <v>3181.83</v>
      </c>
      <c r="J87" s="7">
        <v>3212.65</v>
      </c>
      <c r="K87" s="7">
        <v>3230.41</v>
      </c>
      <c r="L87" s="7">
        <v>3240.62</v>
      </c>
      <c r="M87" s="7">
        <v>3241.89</v>
      </c>
      <c r="N87" s="7">
        <v>3246.58</v>
      </c>
      <c r="O87" s="7">
        <v>3250.14</v>
      </c>
      <c r="P87" s="7">
        <v>3236.56</v>
      </c>
      <c r="Q87" s="7">
        <v>3231.98</v>
      </c>
      <c r="R87" s="7">
        <v>3229.84</v>
      </c>
      <c r="S87" s="7">
        <v>3225.41</v>
      </c>
      <c r="T87" s="7">
        <v>3239.36</v>
      </c>
      <c r="U87" s="7">
        <v>3237.22</v>
      </c>
      <c r="V87" s="7">
        <v>3216.94</v>
      </c>
      <c r="W87" s="7">
        <v>3209.14</v>
      </c>
      <c r="X87" s="7">
        <v>2952.91</v>
      </c>
      <c r="Y87" s="7">
        <v>2841.86</v>
      </c>
    </row>
    <row r="88" spans="1:25" ht="12" customHeight="1">
      <c r="A88" s="6">
        <v>7</v>
      </c>
      <c r="B88" s="7">
        <v>2775.13</v>
      </c>
      <c r="C88" s="7">
        <v>2714.37</v>
      </c>
      <c r="D88" s="7">
        <v>2691.23</v>
      </c>
      <c r="E88" s="7">
        <v>2690.76</v>
      </c>
      <c r="F88" s="7">
        <v>2721.45</v>
      </c>
      <c r="G88" s="7">
        <v>2789.82</v>
      </c>
      <c r="H88" s="7">
        <v>2922.26</v>
      </c>
      <c r="I88" s="7">
        <v>3199.86</v>
      </c>
      <c r="J88" s="7">
        <v>3246.2</v>
      </c>
      <c r="K88" s="7">
        <v>3293.07</v>
      </c>
      <c r="L88" s="7">
        <v>3300.48</v>
      </c>
      <c r="M88" s="7">
        <v>3315.92</v>
      </c>
      <c r="N88" s="7">
        <v>3320.58</v>
      </c>
      <c r="O88" s="7">
        <v>3331.74</v>
      </c>
      <c r="P88" s="7">
        <v>3303.34</v>
      </c>
      <c r="Q88" s="7">
        <v>3289.34</v>
      </c>
      <c r="R88" s="7">
        <v>3293.58</v>
      </c>
      <c r="S88" s="7">
        <v>3278.92</v>
      </c>
      <c r="T88" s="7">
        <v>3274.84</v>
      </c>
      <c r="U88" s="7">
        <v>3273.3</v>
      </c>
      <c r="V88" s="7">
        <v>3243.24</v>
      </c>
      <c r="W88" s="7">
        <v>3232.16</v>
      </c>
      <c r="X88" s="7">
        <v>3035.48</v>
      </c>
      <c r="Y88" s="7">
        <v>2893.69</v>
      </c>
    </row>
    <row r="89" spans="1:25" ht="12" customHeight="1">
      <c r="A89" s="6">
        <v>8</v>
      </c>
      <c r="B89" s="7">
        <v>2866.95</v>
      </c>
      <c r="C89" s="7">
        <v>2804.36</v>
      </c>
      <c r="D89" s="7">
        <v>2781.94</v>
      </c>
      <c r="E89" s="7">
        <v>2782.64</v>
      </c>
      <c r="F89" s="7">
        <v>2800.35</v>
      </c>
      <c r="G89" s="7">
        <v>2841.55</v>
      </c>
      <c r="H89" s="7">
        <v>2882.2</v>
      </c>
      <c r="I89" s="7">
        <v>3118.62</v>
      </c>
      <c r="J89" s="7">
        <v>3278.56</v>
      </c>
      <c r="K89" s="7">
        <v>3364.62</v>
      </c>
      <c r="L89" s="7">
        <v>3386.35</v>
      </c>
      <c r="M89" s="7">
        <v>3385.31</v>
      </c>
      <c r="N89" s="7">
        <v>3383.55</v>
      </c>
      <c r="O89" s="7">
        <v>3382.17</v>
      </c>
      <c r="P89" s="7">
        <v>3374.86</v>
      </c>
      <c r="Q89" s="7">
        <v>3351.46</v>
      </c>
      <c r="R89" s="7">
        <v>3382.45</v>
      </c>
      <c r="S89" s="7">
        <v>3405.53</v>
      </c>
      <c r="T89" s="7">
        <v>3396.62</v>
      </c>
      <c r="U89" s="7">
        <v>3378.31</v>
      </c>
      <c r="V89" s="7">
        <v>3388.13</v>
      </c>
      <c r="W89" s="7">
        <v>3291.2</v>
      </c>
      <c r="X89" s="7">
        <v>3117.16</v>
      </c>
      <c r="Y89" s="7">
        <v>2898.09</v>
      </c>
    </row>
    <row r="90" spans="1:25" ht="12" customHeight="1">
      <c r="A90" s="6">
        <v>9</v>
      </c>
      <c r="B90" s="7">
        <v>2847.28</v>
      </c>
      <c r="C90" s="7">
        <v>2774.96</v>
      </c>
      <c r="D90" s="7">
        <v>2777.99</v>
      </c>
      <c r="E90" s="7">
        <v>2774.99</v>
      </c>
      <c r="F90" s="7">
        <v>2776.32</v>
      </c>
      <c r="G90" s="7">
        <v>2795.51</v>
      </c>
      <c r="H90" s="7">
        <v>2883.66</v>
      </c>
      <c r="I90" s="7">
        <v>2905.06</v>
      </c>
      <c r="J90" s="7">
        <v>3120.22</v>
      </c>
      <c r="K90" s="7">
        <v>3197.83</v>
      </c>
      <c r="L90" s="7">
        <v>3304.71</v>
      </c>
      <c r="M90" s="7">
        <v>3319.31</v>
      </c>
      <c r="N90" s="7">
        <v>3310.32</v>
      </c>
      <c r="O90" s="7">
        <v>3312.49</v>
      </c>
      <c r="P90" s="7">
        <v>3316.62</v>
      </c>
      <c r="Q90" s="7">
        <v>3306.48</v>
      </c>
      <c r="R90" s="7">
        <v>3347.3</v>
      </c>
      <c r="S90" s="7">
        <v>3372.03</v>
      </c>
      <c r="T90" s="7">
        <v>3368.02</v>
      </c>
      <c r="U90" s="7">
        <v>3350.18</v>
      </c>
      <c r="V90" s="7">
        <v>3352.26</v>
      </c>
      <c r="W90" s="7">
        <v>3307.15</v>
      </c>
      <c r="X90" s="7">
        <v>3135.87</v>
      </c>
      <c r="Y90" s="7">
        <v>2899.3</v>
      </c>
    </row>
    <row r="91" spans="1:25" ht="12" customHeight="1">
      <c r="A91" s="6">
        <v>10</v>
      </c>
      <c r="B91" s="7">
        <v>2822.85</v>
      </c>
      <c r="C91" s="7">
        <v>2779.38</v>
      </c>
      <c r="D91" s="7">
        <v>2766.28</v>
      </c>
      <c r="E91" s="7">
        <v>2763.42</v>
      </c>
      <c r="F91" s="7">
        <v>2796.95</v>
      </c>
      <c r="G91" s="7">
        <v>2856.57</v>
      </c>
      <c r="H91" s="7">
        <v>3089.74</v>
      </c>
      <c r="I91" s="7">
        <v>3218.34</v>
      </c>
      <c r="J91" s="7">
        <v>3266.57</v>
      </c>
      <c r="K91" s="7">
        <v>3288.24</v>
      </c>
      <c r="L91" s="7">
        <v>3301.3</v>
      </c>
      <c r="M91" s="7">
        <v>3308.04</v>
      </c>
      <c r="N91" s="7">
        <v>3320.85</v>
      </c>
      <c r="O91" s="7">
        <v>3322.19</v>
      </c>
      <c r="P91" s="7">
        <v>3290.63</v>
      </c>
      <c r="Q91" s="7">
        <v>3289.1</v>
      </c>
      <c r="R91" s="7">
        <v>3302.7</v>
      </c>
      <c r="S91" s="7">
        <v>3288.8</v>
      </c>
      <c r="T91" s="7">
        <v>3288.38</v>
      </c>
      <c r="U91" s="7">
        <v>3288.29</v>
      </c>
      <c r="V91" s="7">
        <v>3270.96</v>
      </c>
      <c r="W91" s="7">
        <v>3229.78</v>
      </c>
      <c r="X91" s="7">
        <v>3059.23</v>
      </c>
      <c r="Y91" s="7">
        <v>2908.21</v>
      </c>
    </row>
    <row r="92" spans="1:25" ht="12" customHeight="1">
      <c r="A92" s="6">
        <v>11</v>
      </c>
      <c r="B92" s="7">
        <v>2841.7</v>
      </c>
      <c r="C92" s="7">
        <v>2792.35</v>
      </c>
      <c r="D92" s="7">
        <v>2783.92</v>
      </c>
      <c r="E92" s="7">
        <v>2760.13</v>
      </c>
      <c r="F92" s="7">
        <v>2801.64</v>
      </c>
      <c r="G92" s="7">
        <v>2894.66</v>
      </c>
      <c r="H92" s="7">
        <v>3132.48</v>
      </c>
      <c r="I92" s="7">
        <v>3259.23</v>
      </c>
      <c r="J92" s="7">
        <v>3320.32</v>
      </c>
      <c r="K92" s="7">
        <v>3357.45</v>
      </c>
      <c r="L92" s="7">
        <v>3367.79</v>
      </c>
      <c r="M92" s="7">
        <v>3382.16</v>
      </c>
      <c r="N92" s="7">
        <v>3400.25</v>
      </c>
      <c r="O92" s="7">
        <v>3408.93</v>
      </c>
      <c r="P92" s="7">
        <v>3366.33</v>
      </c>
      <c r="Q92" s="7">
        <v>3356.55</v>
      </c>
      <c r="R92" s="7">
        <v>3354.25</v>
      </c>
      <c r="S92" s="7">
        <v>3356.52</v>
      </c>
      <c r="T92" s="7">
        <v>3359.26</v>
      </c>
      <c r="U92" s="7">
        <v>3363.37</v>
      </c>
      <c r="V92" s="7">
        <v>3327.96</v>
      </c>
      <c r="W92" s="7">
        <v>3275.15</v>
      </c>
      <c r="X92" s="7">
        <v>3075.83</v>
      </c>
      <c r="Y92" s="7">
        <v>2912.46</v>
      </c>
    </row>
    <row r="93" spans="1:25" ht="12" customHeight="1">
      <c r="A93" s="6">
        <v>12</v>
      </c>
      <c r="B93" s="7">
        <v>2826.56</v>
      </c>
      <c r="C93" s="7">
        <v>2789.62</v>
      </c>
      <c r="D93" s="7">
        <v>2750.49</v>
      </c>
      <c r="E93" s="7">
        <v>2737.42</v>
      </c>
      <c r="F93" s="7">
        <v>2798.95</v>
      </c>
      <c r="G93" s="7">
        <v>2853.94</v>
      </c>
      <c r="H93" s="7">
        <v>2942.82</v>
      </c>
      <c r="I93" s="7">
        <v>3206.14</v>
      </c>
      <c r="J93" s="7">
        <v>3286.16</v>
      </c>
      <c r="K93" s="7">
        <v>3312.89</v>
      </c>
      <c r="L93" s="7">
        <v>3330.22</v>
      </c>
      <c r="M93" s="7">
        <v>3343.73</v>
      </c>
      <c r="N93" s="7">
        <v>3355.38</v>
      </c>
      <c r="O93" s="7">
        <v>3380.26</v>
      </c>
      <c r="P93" s="7">
        <v>3332.88</v>
      </c>
      <c r="Q93" s="7">
        <v>3320.91</v>
      </c>
      <c r="R93" s="7">
        <v>3316.17</v>
      </c>
      <c r="S93" s="7">
        <v>3313.28</v>
      </c>
      <c r="T93" s="7">
        <v>3323.5</v>
      </c>
      <c r="U93" s="7">
        <v>3331.28</v>
      </c>
      <c r="V93" s="7">
        <v>3301.85</v>
      </c>
      <c r="W93" s="7">
        <v>3271.26</v>
      </c>
      <c r="X93" s="7">
        <v>3109.75</v>
      </c>
      <c r="Y93" s="7">
        <v>2915.9</v>
      </c>
    </row>
    <row r="94" spans="1:25" ht="12" customHeight="1">
      <c r="A94" s="6">
        <v>13</v>
      </c>
      <c r="B94" s="7">
        <v>2824.87</v>
      </c>
      <c r="C94" s="7">
        <v>2786.41</v>
      </c>
      <c r="D94" s="7">
        <v>2737.67</v>
      </c>
      <c r="E94" s="7">
        <v>2737.18</v>
      </c>
      <c r="F94" s="7">
        <v>2795.95</v>
      </c>
      <c r="G94" s="7">
        <v>2851.18</v>
      </c>
      <c r="H94" s="7">
        <v>3029.94</v>
      </c>
      <c r="I94" s="7">
        <v>3216.63</v>
      </c>
      <c r="J94" s="7">
        <v>3301.26</v>
      </c>
      <c r="K94" s="7">
        <v>3334.85</v>
      </c>
      <c r="L94" s="7">
        <v>3355.24</v>
      </c>
      <c r="M94" s="7">
        <v>3363.7</v>
      </c>
      <c r="N94" s="7">
        <v>3408.25</v>
      </c>
      <c r="O94" s="7">
        <v>3411.75</v>
      </c>
      <c r="P94" s="7">
        <v>3366.71</v>
      </c>
      <c r="Q94" s="7">
        <v>3340.92</v>
      </c>
      <c r="R94" s="7">
        <v>3339</v>
      </c>
      <c r="S94" s="7">
        <v>3337.63</v>
      </c>
      <c r="T94" s="7">
        <v>3339.41</v>
      </c>
      <c r="U94" s="7">
        <v>3348.63</v>
      </c>
      <c r="V94" s="7">
        <v>3323.6</v>
      </c>
      <c r="W94" s="7">
        <v>3269.58</v>
      </c>
      <c r="X94" s="7">
        <v>3106.2</v>
      </c>
      <c r="Y94" s="7">
        <v>2879.88</v>
      </c>
    </row>
    <row r="95" spans="1:25" ht="12" customHeight="1">
      <c r="A95" s="6">
        <v>14</v>
      </c>
      <c r="B95" s="7">
        <v>2826.33</v>
      </c>
      <c r="C95" s="7">
        <v>2768.26</v>
      </c>
      <c r="D95" s="7">
        <v>2727</v>
      </c>
      <c r="E95" s="7">
        <v>2719.48</v>
      </c>
      <c r="F95" s="7">
        <v>2757.11</v>
      </c>
      <c r="G95" s="7">
        <v>2844.09</v>
      </c>
      <c r="H95" s="7">
        <v>2954.36</v>
      </c>
      <c r="I95" s="7">
        <v>3210.92</v>
      </c>
      <c r="J95" s="7">
        <v>3263.21</v>
      </c>
      <c r="K95" s="7">
        <v>3286.67</v>
      </c>
      <c r="L95" s="7">
        <v>3301.07</v>
      </c>
      <c r="M95" s="7">
        <v>3315.89</v>
      </c>
      <c r="N95" s="7">
        <v>3337.33</v>
      </c>
      <c r="O95" s="7">
        <v>3357.83</v>
      </c>
      <c r="P95" s="7">
        <v>3302.65</v>
      </c>
      <c r="Q95" s="7">
        <v>3290.56</v>
      </c>
      <c r="R95" s="7">
        <v>3263.06</v>
      </c>
      <c r="S95" s="7">
        <v>3263.02</v>
      </c>
      <c r="T95" s="7">
        <v>3270.14</v>
      </c>
      <c r="U95" s="7">
        <v>3298.92</v>
      </c>
      <c r="V95" s="7">
        <v>3270.71</v>
      </c>
      <c r="W95" s="7">
        <v>3246.84</v>
      </c>
      <c r="X95" s="7">
        <v>3070.04</v>
      </c>
      <c r="Y95" s="7">
        <v>2888.17</v>
      </c>
    </row>
    <row r="96" spans="1:25" ht="12" customHeight="1">
      <c r="A96" s="6">
        <v>15</v>
      </c>
      <c r="B96" s="7">
        <v>2841.8</v>
      </c>
      <c r="C96" s="7">
        <v>2787.37</v>
      </c>
      <c r="D96" s="7">
        <v>2756.26</v>
      </c>
      <c r="E96" s="7">
        <v>2706.9</v>
      </c>
      <c r="F96" s="7">
        <v>2742.37</v>
      </c>
      <c r="G96" s="7">
        <v>2780.36</v>
      </c>
      <c r="H96" s="7">
        <v>2807.22</v>
      </c>
      <c r="I96" s="7">
        <v>2850.42</v>
      </c>
      <c r="J96" s="7">
        <v>3053.32</v>
      </c>
      <c r="K96" s="7">
        <v>3220.46</v>
      </c>
      <c r="L96" s="7">
        <v>3235.21</v>
      </c>
      <c r="M96" s="7">
        <v>3239.6</v>
      </c>
      <c r="N96" s="7">
        <v>3230.07</v>
      </c>
      <c r="O96" s="7">
        <v>3231.72</v>
      </c>
      <c r="P96" s="7">
        <v>3230.01</v>
      </c>
      <c r="Q96" s="7">
        <v>3224.92</v>
      </c>
      <c r="R96" s="7">
        <v>3246.43</v>
      </c>
      <c r="S96" s="7">
        <v>3252.26</v>
      </c>
      <c r="T96" s="7">
        <v>3244.12</v>
      </c>
      <c r="U96" s="7">
        <v>3235.73</v>
      </c>
      <c r="V96" s="7">
        <v>3243.69</v>
      </c>
      <c r="W96" s="7">
        <v>3223.18</v>
      </c>
      <c r="X96" s="7">
        <v>2949.43</v>
      </c>
      <c r="Y96" s="7">
        <v>2832.98</v>
      </c>
    </row>
    <row r="97" spans="1:25" ht="12" customHeight="1">
      <c r="A97" s="6">
        <v>16</v>
      </c>
      <c r="B97" s="7">
        <v>2804.52</v>
      </c>
      <c r="C97" s="7">
        <v>2755.7</v>
      </c>
      <c r="D97" s="7">
        <v>2692.73</v>
      </c>
      <c r="E97" s="7">
        <v>2661.53</v>
      </c>
      <c r="F97" s="7">
        <v>2679.81</v>
      </c>
      <c r="G97" s="7">
        <v>2729.34</v>
      </c>
      <c r="H97" s="7">
        <v>2791.73</v>
      </c>
      <c r="I97" s="7">
        <v>2800.67</v>
      </c>
      <c r="J97" s="7">
        <v>2877.58</v>
      </c>
      <c r="K97" s="7">
        <v>3124.11</v>
      </c>
      <c r="L97" s="7">
        <v>3189.56</v>
      </c>
      <c r="M97" s="7">
        <v>3199.43</v>
      </c>
      <c r="N97" s="7">
        <v>3200.39</v>
      </c>
      <c r="O97" s="7">
        <v>3213.15</v>
      </c>
      <c r="P97" s="7">
        <v>3218.26</v>
      </c>
      <c r="Q97" s="7">
        <v>3209.23</v>
      </c>
      <c r="R97" s="7">
        <v>3234.3</v>
      </c>
      <c r="S97" s="7">
        <v>3244.14</v>
      </c>
      <c r="T97" s="7">
        <v>3241.33</v>
      </c>
      <c r="U97" s="7">
        <v>3234.07</v>
      </c>
      <c r="V97" s="7">
        <v>3240.45</v>
      </c>
      <c r="W97" s="7">
        <v>3223.13</v>
      </c>
      <c r="X97" s="7">
        <v>3104.54</v>
      </c>
      <c r="Y97" s="7">
        <v>2864.47</v>
      </c>
    </row>
    <row r="98" spans="1:25" ht="12" customHeight="1">
      <c r="A98" s="6">
        <v>17</v>
      </c>
      <c r="B98" s="7">
        <v>2791.77</v>
      </c>
      <c r="C98" s="7">
        <v>2722.85</v>
      </c>
      <c r="D98" s="7">
        <v>2692.12</v>
      </c>
      <c r="E98" s="7">
        <v>2683.17</v>
      </c>
      <c r="F98" s="7">
        <v>2710.45</v>
      </c>
      <c r="G98" s="7">
        <v>2801.78</v>
      </c>
      <c r="H98" s="7">
        <v>2884.74</v>
      </c>
      <c r="I98" s="7">
        <v>3173.31</v>
      </c>
      <c r="J98" s="7">
        <v>3243.84</v>
      </c>
      <c r="K98" s="7">
        <v>3258.68</v>
      </c>
      <c r="L98" s="7">
        <v>3266.56</v>
      </c>
      <c r="M98" s="7">
        <v>3281.39</v>
      </c>
      <c r="N98" s="7">
        <v>3279.99</v>
      </c>
      <c r="O98" s="7">
        <v>3283.57</v>
      </c>
      <c r="P98" s="7">
        <v>3273.05</v>
      </c>
      <c r="Q98" s="7">
        <v>3259.79</v>
      </c>
      <c r="R98" s="7">
        <v>3255.72</v>
      </c>
      <c r="S98" s="7">
        <v>3245.18</v>
      </c>
      <c r="T98" s="7">
        <v>3255.76</v>
      </c>
      <c r="U98" s="7">
        <v>3259.07</v>
      </c>
      <c r="V98" s="7">
        <v>3246.29</v>
      </c>
      <c r="W98" s="7">
        <v>3234.41</v>
      </c>
      <c r="X98" s="7">
        <v>3134.56</v>
      </c>
      <c r="Y98" s="7">
        <v>2880.58</v>
      </c>
    </row>
    <row r="99" spans="1:25" ht="12" customHeight="1">
      <c r="A99" s="6">
        <v>18</v>
      </c>
      <c r="B99" s="7">
        <v>2790.22</v>
      </c>
      <c r="C99" s="7">
        <v>2707.05</v>
      </c>
      <c r="D99" s="7">
        <v>2650.54</v>
      </c>
      <c r="E99" s="7">
        <v>2636.6</v>
      </c>
      <c r="F99" s="7">
        <v>2707.57</v>
      </c>
      <c r="G99" s="7">
        <v>2813.36</v>
      </c>
      <c r="H99" s="7">
        <v>2907.56</v>
      </c>
      <c r="I99" s="7">
        <v>3177.16</v>
      </c>
      <c r="J99" s="7">
        <v>3236.67</v>
      </c>
      <c r="K99" s="7">
        <v>3254.17</v>
      </c>
      <c r="L99" s="7">
        <v>3261.97</v>
      </c>
      <c r="M99" s="7">
        <v>3270.38</v>
      </c>
      <c r="N99" s="7">
        <v>3280.77</v>
      </c>
      <c r="O99" s="7">
        <v>3288.37</v>
      </c>
      <c r="P99" s="7">
        <v>3254.67</v>
      </c>
      <c r="Q99" s="7">
        <v>3251.63</v>
      </c>
      <c r="R99" s="7">
        <v>3252.3</v>
      </c>
      <c r="S99" s="7">
        <v>3253.27</v>
      </c>
      <c r="T99" s="7">
        <v>3251.15</v>
      </c>
      <c r="U99" s="7">
        <v>3253.27</v>
      </c>
      <c r="V99" s="7">
        <v>3237.7</v>
      </c>
      <c r="W99" s="7">
        <v>3233.1</v>
      </c>
      <c r="X99" s="7">
        <v>3145.14</v>
      </c>
      <c r="Y99" s="7">
        <v>2933</v>
      </c>
    </row>
    <row r="100" spans="1:25" ht="12" customHeight="1">
      <c r="A100" s="6">
        <v>19</v>
      </c>
      <c r="B100" s="7">
        <v>2806.33</v>
      </c>
      <c r="C100" s="7">
        <v>2715.14</v>
      </c>
      <c r="D100" s="7">
        <v>2677.44</v>
      </c>
      <c r="E100" s="7">
        <v>2664.53</v>
      </c>
      <c r="F100" s="7">
        <v>2706.16</v>
      </c>
      <c r="G100" s="7">
        <v>2815.54</v>
      </c>
      <c r="H100" s="7">
        <v>2936.67</v>
      </c>
      <c r="I100" s="7">
        <v>3208.2</v>
      </c>
      <c r="J100" s="7">
        <v>3247.45</v>
      </c>
      <c r="K100" s="7">
        <v>3260.85</v>
      </c>
      <c r="L100" s="7">
        <v>3266.99</v>
      </c>
      <c r="M100" s="7">
        <v>3268.06</v>
      </c>
      <c r="N100" s="7">
        <v>3266.4</v>
      </c>
      <c r="O100" s="7">
        <v>3272.23</v>
      </c>
      <c r="P100" s="7">
        <v>3256.98</v>
      </c>
      <c r="Q100" s="7">
        <v>3253.39</v>
      </c>
      <c r="R100" s="7">
        <v>3244.91</v>
      </c>
      <c r="S100" s="7">
        <v>3245.18</v>
      </c>
      <c r="T100" s="7">
        <v>3247.74</v>
      </c>
      <c r="U100" s="7">
        <v>3256.7</v>
      </c>
      <c r="V100" s="7">
        <v>3233.61</v>
      </c>
      <c r="W100" s="7">
        <v>3218.04</v>
      </c>
      <c r="X100" s="7">
        <v>3189.55</v>
      </c>
      <c r="Y100" s="7">
        <v>2905.91</v>
      </c>
    </row>
    <row r="101" spans="1:25" ht="12" customHeight="1">
      <c r="A101" s="6">
        <v>20</v>
      </c>
      <c r="B101" s="7">
        <v>2747.64</v>
      </c>
      <c r="C101" s="7">
        <v>2663.87</v>
      </c>
      <c r="D101" s="7">
        <v>2618.42</v>
      </c>
      <c r="E101" s="7">
        <v>2615.95</v>
      </c>
      <c r="F101" s="7">
        <v>2677.35</v>
      </c>
      <c r="G101" s="7">
        <v>2798.56</v>
      </c>
      <c r="H101" s="7">
        <v>2878.39</v>
      </c>
      <c r="I101" s="7">
        <v>3174.7</v>
      </c>
      <c r="J101" s="7">
        <v>3212.3</v>
      </c>
      <c r="K101" s="7">
        <v>3224.26</v>
      </c>
      <c r="L101" s="7">
        <v>3229.93</v>
      </c>
      <c r="M101" s="7">
        <v>3244.46</v>
      </c>
      <c r="N101" s="7">
        <v>3252.41</v>
      </c>
      <c r="O101" s="7">
        <v>3252.85</v>
      </c>
      <c r="P101" s="7">
        <v>3243.38</v>
      </c>
      <c r="Q101" s="7">
        <v>3230.69</v>
      </c>
      <c r="R101" s="7">
        <v>3228.93</v>
      </c>
      <c r="S101" s="7">
        <v>3229.68</v>
      </c>
      <c r="T101" s="7">
        <v>3229.8</v>
      </c>
      <c r="U101" s="7">
        <v>3239.28</v>
      </c>
      <c r="V101" s="7">
        <v>3215.06</v>
      </c>
      <c r="W101" s="7">
        <v>3212.78</v>
      </c>
      <c r="X101" s="7">
        <v>3186.24</v>
      </c>
      <c r="Y101" s="7">
        <v>2895.35</v>
      </c>
    </row>
    <row r="102" spans="1:25" ht="12" customHeight="1">
      <c r="A102" s="6">
        <v>21</v>
      </c>
      <c r="B102" s="7">
        <v>2791.29</v>
      </c>
      <c r="C102" s="7">
        <v>2715.51</v>
      </c>
      <c r="D102" s="7">
        <v>2683.16</v>
      </c>
      <c r="E102" s="7">
        <v>2681.7</v>
      </c>
      <c r="F102" s="7">
        <v>2706.69</v>
      </c>
      <c r="G102" s="7">
        <v>2798.3</v>
      </c>
      <c r="H102" s="7">
        <v>2932.38</v>
      </c>
      <c r="I102" s="7">
        <v>3192.06</v>
      </c>
      <c r="J102" s="7">
        <v>3222.65</v>
      </c>
      <c r="K102" s="7">
        <v>3248.48</v>
      </c>
      <c r="L102" s="7">
        <v>3254.7</v>
      </c>
      <c r="M102" s="7">
        <v>3257.35</v>
      </c>
      <c r="N102" s="7">
        <v>3276.46</v>
      </c>
      <c r="O102" s="7">
        <v>3288.49</v>
      </c>
      <c r="P102" s="7">
        <v>3259.76</v>
      </c>
      <c r="Q102" s="7">
        <v>3249.44</v>
      </c>
      <c r="R102" s="7">
        <v>3246.93</v>
      </c>
      <c r="S102" s="7">
        <v>3249.62</v>
      </c>
      <c r="T102" s="7">
        <v>3256.17</v>
      </c>
      <c r="U102" s="7">
        <v>3270.56</v>
      </c>
      <c r="V102" s="7">
        <v>3240.13</v>
      </c>
      <c r="W102" s="7">
        <v>3236.57</v>
      </c>
      <c r="X102" s="7">
        <v>3201.57</v>
      </c>
      <c r="Y102" s="7">
        <v>3069.54</v>
      </c>
    </row>
    <row r="103" spans="1:25" ht="12" customHeight="1">
      <c r="A103" s="6">
        <v>22</v>
      </c>
      <c r="B103" s="7">
        <v>2939.17</v>
      </c>
      <c r="C103" s="7">
        <v>2830.26</v>
      </c>
      <c r="D103" s="7">
        <v>2795.24</v>
      </c>
      <c r="E103" s="7">
        <v>2787.79</v>
      </c>
      <c r="F103" s="7">
        <v>2792.8</v>
      </c>
      <c r="G103" s="7">
        <v>2844.2</v>
      </c>
      <c r="H103" s="7">
        <v>2864.11</v>
      </c>
      <c r="I103" s="7">
        <v>3035.36</v>
      </c>
      <c r="J103" s="7">
        <v>3197.87</v>
      </c>
      <c r="K103" s="7">
        <v>3289.79</v>
      </c>
      <c r="L103" s="7">
        <v>3301.33</v>
      </c>
      <c r="M103" s="7">
        <v>3304.17</v>
      </c>
      <c r="N103" s="7">
        <v>3297.53</v>
      </c>
      <c r="O103" s="7">
        <v>3304.65</v>
      </c>
      <c r="P103" s="7">
        <v>3302.56</v>
      </c>
      <c r="Q103" s="7">
        <v>3277.25</v>
      </c>
      <c r="R103" s="7">
        <v>3317.43</v>
      </c>
      <c r="S103" s="7">
        <v>3329.32</v>
      </c>
      <c r="T103" s="7">
        <v>3317.54</v>
      </c>
      <c r="U103" s="7">
        <v>3301.56</v>
      </c>
      <c r="V103" s="7">
        <v>3312.56</v>
      </c>
      <c r="W103" s="7">
        <v>3299.36</v>
      </c>
      <c r="X103" s="7">
        <v>3178.04</v>
      </c>
      <c r="Y103" s="7">
        <v>2870.46</v>
      </c>
    </row>
    <row r="104" spans="1:25" ht="12" customHeight="1">
      <c r="A104" s="6">
        <v>23</v>
      </c>
      <c r="B104" s="7">
        <v>2851.2</v>
      </c>
      <c r="C104" s="7">
        <v>2788.97</v>
      </c>
      <c r="D104" s="7">
        <v>2733.06</v>
      </c>
      <c r="E104" s="7">
        <v>2713.06</v>
      </c>
      <c r="F104" s="7">
        <v>2720.14</v>
      </c>
      <c r="G104" s="7">
        <v>2765.21</v>
      </c>
      <c r="H104" s="7">
        <v>2800.83</v>
      </c>
      <c r="I104" s="7">
        <v>2823.05</v>
      </c>
      <c r="J104" s="7">
        <v>2881.48</v>
      </c>
      <c r="K104" s="7">
        <v>3150.4</v>
      </c>
      <c r="L104" s="7">
        <v>3190.35</v>
      </c>
      <c r="M104" s="7">
        <v>3193.3</v>
      </c>
      <c r="N104" s="7">
        <v>3193.16</v>
      </c>
      <c r="O104" s="7">
        <v>3193.21</v>
      </c>
      <c r="P104" s="7">
        <v>3196.75</v>
      </c>
      <c r="Q104" s="7">
        <v>3192.13</v>
      </c>
      <c r="R104" s="7">
        <v>3215.91</v>
      </c>
      <c r="S104" s="7">
        <v>3224.83</v>
      </c>
      <c r="T104" s="7">
        <v>3225.61</v>
      </c>
      <c r="U104" s="7">
        <v>3217.88</v>
      </c>
      <c r="V104" s="7">
        <v>3218.44</v>
      </c>
      <c r="W104" s="7">
        <v>3215.58</v>
      </c>
      <c r="X104" s="7">
        <v>3161.21</v>
      </c>
      <c r="Y104" s="7">
        <v>2869.6</v>
      </c>
    </row>
    <row r="105" spans="1:25" ht="12" customHeight="1">
      <c r="A105" s="6">
        <v>24</v>
      </c>
      <c r="B105" s="7">
        <v>2829.38</v>
      </c>
      <c r="C105" s="7">
        <v>2776.41</v>
      </c>
      <c r="D105" s="7">
        <v>2724.33</v>
      </c>
      <c r="E105" s="7">
        <v>2714.14</v>
      </c>
      <c r="F105" s="7">
        <v>2739.99</v>
      </c>
      <c r="G105" s="7">
        <v>2816.43</v>
      </c>
      <c r="H105" s="7">
        <v>2945.63</v>
      </c>
      <c r="I105" s="7">
        <v>3200.15</v>
      </c>
      <c r="J105" s="7">
        <v>3284.55</v>
      </c>
      <c r="K105" s="7">
        <v>3314.73</v>
      </c>
      <c r="L105" s="7">
        <v>3339.42</v>
      </c>
      <c r="M105" s="7">
        <v>3360.37</v>
      </c>
      <c r="N105" s="7">
        <v>3416.85</v>
      </c>
      <c r="O105" s="7">
        <v>3440.56</v>
      </c>
      <c r="P105" s="7">
        <v>3343.58</v>
      </c>
      <c r="Q105" s="7">
        <v>3337.21</v>
      </c>
      <c r="R105" s="7">
        <v>3335.07</v>
      </c>
      <c r="S105" s="7">
        <v>3332.32</v>
      </c>
      <c r="T105" s="7">
        <v>3327.02</v>
      </c>
      <c r="U105" s="7">
        <v>3320.27</v>
      </c>
      <c r="V105" s="7">
        <v>3258.83</v>
      </c>
      <c r="W105" s="7">
        <v>3245.56</v>
      </c>
      <c r="X105" s="7">
        <v>3204.77</v>
      </c>
      <c r="Y105" s="7">
        <v>2948.75</v>
      </c>
    </row>
    <row r="106" spans="1:25" ht="12" customHeight="1">
      <c r="A106" s="6">
        <v>25</v>
      </c>
      <c r="B106" s="7">
        <v>2815.53</v>
      </c>
      <c r="C106" s="7">
        <v>2775.99</v>
      </c>
      <c r="D106" s="7">
        <v>2725.43</v>
      </c>
      <c r="E106" s="7">
        <v>2731.37</v>
      </c>
      <c r="F106" s="7">
        <v>2770.29</v>
      </c>
      <c r="G106" s="7">
        <v>2858.32</v>
      </c>
      <c r="H106" s="7">
        <v>3023.68</v>
      </c>
      <c r="I106" s="7">
        <v>3184.21</v>
      </c>
      <c r="J106" s="7">
        <v>3291.51</v>
      </c>
      <c r="K106" s="7">
        <v>3362.88</v>
      </c>
      <c r="L106" s="7">
        <v>3381.4</v>
      </c>
      <c r="M106" s="7">
        <v>3430.62</v>
      </c>
      <c r="N106" s="7">
        <v>3534.82</v>
      </c>
      <c r="O106" s="7">
        <v>3547.96</v>
      </c>
      <c r="P106" s="7">
        <v>3417.76</v>
      </c>
      <c r="Q106" s="7">
        <v>3391.24</v>
      </c>
      <c r="R106" s="7">
        <v>3357.22</v>
      </c>
      <c r="S106" s="7">
        <v>3348.52</v>
      </c>
      <c r="T106" s="7">
        <v>3344.02</v>
      </c>
      <c r="U106" s="7">
        <v>3359.77</v>
      </c>
      <c r="V106" s="7">
        <v>3324.35</v>
      </c>
      <c r="W106" s="7">
        <v>3269.43</v>
      </c>
      <c r="X106" s="7">
        <v>3185.67</v>
      </c>
      <c r="Y106" s="7">
        <v>2926.9</v>
      </c>
    </row>
    <row r="107" spans="1:25" ht="12" customHeight="1">
      <c r="A107" s="6">
        <v>26</v>
      </c>
      <c r="B107" s="7">
        <v>2831.26</v>
      </c>
      <c r="C107" s="7">
        <v>2776.01</v>
      </c>
      <c r="D107" s="7">
        <v>2704.15</v>
      </c>
      <c r="E107" s="7">
        <v>2711.43</v>
      </c>
      <c r="F107" s="7">
        <v>2748.39</v>
      </c>
      <c r="G107" s="7">
        <v>2831.17</v>
      </c>
      <c r="H107" s="7">
        <v>2924.43</v>
      </c>
      <c r="I107" s="7">
        <v>3069.25</v>
      </c>
      <c r="J107" s="7">
        <v>3216.87</v>
      </c>
      <c r="K107" s="7">
        <v>3224.02</v>
      </c>
      <c r="L107" s="7">
        <v>3221.96</v>
      </c>
      <c r="M107" s="7">
        <v>3220.98</v>
      </c>
      <c r="N107" s="7">
        <v>3257.63</v>
      </c>
      <c r="O107" s="7">
        <v>3272.52</v>
      </c>
      <c r="P107" s="7">
        <v>3221.11</v>
      </c>
      <c r="Q107" s="7">
        <v>3211</v>
      </c>
      <c r="R107" s="7">
        <v>3198.37</v>
      </c>
      <c r="S107" s="7">
        <v>3196.26</v>
      </c>
      <c r="T107" s="7">
        <v>3193.83</v>
      </c>
      <c r="U107" s="7">
        <v>3206.43</v>
      </c>
      <c r="V107" s="7">
        <v>3188.28</v>
      </c>
      <c r="W107" s="7">
        <v>3194.98</v>
      </c>
      <c r="X107" s="7">
        <v>2943.44</v>
      </c>
      <c r="Y107" s="7">
        <v>2875.04</v>
      </c>
    </row>
    <row r="108" spans="1:25" ht="12" customHeight="1">
      <c r="A108" s="6">
        <v>27</v>
      </c>
      <c r="B108" s="7">
        <v>2794.7</v>
      </c>
      <c r="C108" s="7">
        <v>2740.91</v>
      </c>
      <c r="D108" s="7">
        <v>2695.44</v>
      </c>
      <c r="E108" s="7">
        <v>2698.84</v>
      </c>
      <c r="F108" s="7">
        <v>2722.51</v>
      </c>
      <c r="G108" s="7">
        <v>2819.03</v>
      </c>
      <c r="H108" s="7">
        <v>2921.6</v>
      </c>
      <c r="I108" s="7">
        <v>3050.68</v>
      </c>
      <c r="J108" s="7">
        <v>3210.98</v>
      </c>
      <c r="K108" s="7">
        <v>3222.57</v>
      </c>
      <c r="L108" s="7">
        <v>3223.74</v>
      </c>
      <c r="M108" s="7">
        <v>3233.3</v>
      </c>
      <c r="N108" s="7">
        <v>3266.01</v>
      </c>
      <c r="O108" s="7">
        <v>3279.88</v>
      </c>
      <c r="P108" s="7">
        <v>3224.25</v>
      </c>
      <c r="Q108" s="7">
        <v>3224.57</v>
      </c>
      <c r="R108" s="7">
        <v>3216.91</v>
      </c>
      <c r="S108" s="7">
        <v>3216.02</v>
      </c>
      <c r="T108" s="7">
        <v>3211.94</v>
      </c>
      <c r="U108" s="7">
        <v>3222.46</v>
      </c>
      <c r="V108" s="7">
        <v>3200.99</v>
      </c>
      <c r="W108" s="7">
        <v>3179.76</v>
      </c>
      <c r="X108" s="7">
        <v>3119.58</v>
      </c>
      <c r="Y108" s="7">
        <v>2886.86</v>
      </c>
    </row>
    <row r="109" spans="1:25" ht="12" customHeight="1">
      <c r="A109" s="6">
        <v>28</v>
      </c>
      <c r="B109" s="7">
        <v>2818.89</v>
      </c>
      <c r="C109" s="7">
        <v>2758.68</v>
      </c>
      <c r="D109" s="7">
        <v>2702</v>
      </c>
      <c r="E109" s="7">
        <v>2684.64</v>
      </c>
      <c r="F109" s="7">
        <v>2738.43</v>
      </c>
      <c r="G109" s="7">
        <v>2824.04</v>
      </c>
      <c r="H109" s="7">
        <v>2910.43</v>
      </c>
      <c r="I109" s="7">
        <v>3184.45</v>
      </c>
      <c r="J109" s="7">
        <v>3238.61</v>
      </c>
      <c r="K109" s="7">
        <v>3245.17</v>
      </c>
      <c r="L109" s="7">
        <v>3262.07</v>
      </c>
      <c r="M109" s="7">
        <v>3291.95</v>
      </c>
      <c r="N109" s="7">
        <v>3301.43</v>
      </c>
      <c r="O109" s="7">
        <v>3306.9</v>
      </c>
      <c r="P109" s="7">
        <v>3269.9</v>
      </c>
      <c r="Q109" s="7">
        <v>3247.7</v>
      </c>
      <c r="R109" s="7">
        <v>3235.82</v>
      </c>
      <c r="S109" s="7">
        <v>3231.11</v>
      </c>
      <c r="T109" s="7">
        <v>3224.61</v>
      </c>
      <c r="U109" s="7">
        <v>3261.53</v>
      </c>
      <c r="V109" s="7">
        <v>3230.23</v>
      </c>
      <c r="W109" s="7">
        <v>3199.96</v>
      </c>
      <c r="X109" s="7">
        <v>3153.82</v>
      </c>
      <c r="Y109" s="7">
        <v>2893.35</v>
      </c>
    </row>
    <row r="110" spans="1:25" ht="12" customHeight="1">
      <c r="A110" s="6">
        <v>29</v>
      </c>
      <c r="B110" s="7">
        <v>2852.46</v>
      </c>
      <c r="C110" s="7">
        <v>2782.59</v>
      </c>
      <c r="D110" s="7">
        <v>2739.21</v>
      </c>
      <c r="E110" s="7">
        <v>2706.48</v>
      </c>
      <c r="F110" s="7">
        <v>2756.27</v>
      </c>
      <c r="G110" s="7">
        <v>2827.54</v>
      </c>
      <c r="H110" s="7">
        <v>2905.03</v>
      </c>
      <c r="I110" s="7">
        <v>3100.27</v>
      </c>
      <c r="J110" s="7">
        <v>3189.1</v>
      </c>
      <c r="K110" s="7">
        <v>3203.9</v>
      </c>
      <c r="L110" s="7">
        <v>3215.36</v>
      </c>
      <c r="M110" s="7">
        <v>3213.09</v>
      </c>
      <c r="N110" s="7">
        <v>3242.58</v>
      </c>
      <c r="O110" s="7">
        <v>3227.58</v>
      </c>
      <c r="P110" s="7">
        <v>3197.14</v>
      </c>
      <c r="Q110" s="7">
        <v>3183.38</v>
      </c>
      <c r="R110" s="7">
        <v>3193.65</v>
      </c>
      <c r="S110" s="7">
        <v>3202.48</v>
      </c>
      <c r="T110" s="7">
        <v>3200.78</v>
      </c>
      <c r="U110" s="7">
        <v>3231.91</v>
      </c>
      <c r="V110" s="7">
        <v>3203.1</v>
      </c>
      <c r="W110" s="7">
        <v>3223.91</v>
      </c>
      <c r="X110" s="7">
        <v>3173.58</v>
      </c>
      <c r="Y110" s="7">
        <v>2884.94</v>
      </c>
    </row>
    <row r="111" spans="1:25" ht="12" customHeight="1">
      <c r="A111" s="6">
        <v>30</v>
      </c>
      <c r="B111" s="7">
        <v>2836.42</v>
      </c>
      <c r="C111" s="7">
        <v>2787.12</v>
      </c>
      <c r="D111" s="7">
        <v>2733.08</v>
      </c>
      <c r="E111" s="7">
        <v>2710.49</v>
      </c>
      <c r="F111" s="7">
        <v>2715.7</v>
      </c>
      <c r="G111" s="7">
        <v>2786.56</v>
      </c>
      <c r="H111" s="7">
        <v>2841.07</v>
      </c>
      <c r="I111" s="7">
        <v>2858.52</v>
      </c>
      <c r="J111" s="7">
        <v>3009.2</v>
      </c>
      <c r="K111" s="7">
        <v>3197.55</v>
      </c>
      <c r="L111" s="7">
        <v>3265.5</v>
      </c>
      <c r="M111" s="7">
        <v>3290.48</v>
      </c>
      <c r="N111" s="7">
        <v>3290.28</v>
      </c>
      <c r="O111" s="7">
        <v>3289.98</v>
      </c>
      <c r="P111" s="7">
        <v>3288.67</v>
      </c>
      <c r="Q111" s="7">
        <v>3272.12</v>
      </c>
      <c r="R111" s="7">
        <v>3309.67</v>
      </c>
      <c r="S111" s="7">
        <v>3342.45</v>
      </c>
      <c r="T111" s="7">
        <v>3319.6</v>
      </c>
      <c r="U111" s="7">
        <v>3311.64</v>
      </c>
      <c r="V111" s="7">
        <v>3304.24</v>
      </c>
      <c r="W111" s="7">
        <v>3299.42</v>
      </c>
      <c r="X111" s="7">
        <v>3104.78</v>
      </c>
      <c r="Y111" s="7">
        <v>2867.58</v>
      </c>
    </row>
    <row r="112" spans="1:25" ht="12" customHeight="1">
      <c r="A112" s="6">
        <v>31</v>
      </c>
      <c r="B112" s="7">
        <v>2803.44</v>
      </c>
      <c r="C112" s="7">
        <v>2761.3</v>
      </c>
      <c r="D112" s="7">
        <v>2693.73</v>
      </c>
      <c r="E112" s="7">
        <v>2674.73</v>
      </c>
      <c r="F112" s="7">
        <v>2680.1</v>
      </c>
      <c r="G112" s="7">
        <v>2715.95</v>
      </c>
      <c r="H112" s="7">
        <v>2790.69</v>
      </c>
      <c r="I112" s="7">
        <v>2808.26</v>
      </c>
      <c r="J112" s="7">
        <v>2894.08</v>
      </c>
      <c r="K112" s="7">
        <v>3005.31</v>
      </c>
      <c r="L112" s="7">
        <v>3149.77</v>
      </c>
      <c r="M112" s="7">
        <v>3190.76</v>
      </c>
      <c r="N112" s="7">
        <v>3191.48</v>
      </c>
      <c r="O112" s="7">
        <v>3197.65</v>
      </c>
      <c r="P112" s="7">
        <v>3210.39</v>
      </c>
      <c r="Q112" s="7">
        <v>3196.25</v>
      </c>
      <c r="R112" s="7">
        <v>3237.3</v>
      </c>
      <c r="S112" s="7">
        <v>3251.74</v>
      </c>
      <c r="T112" s="7">
        <v>3257.26</v>
      </c>
      <c r="U112" s="7">
        <v>3249.75</v>
      </c>
      <c r="V112" s="7">
        <v>3247.68</v>
      </c>
      <c r="W112" s="7">
        <v>3217.3</v>
      </c>
      <c r="X112" s="7">
        <v>3078.08</v>
      </c>
      <c r="Y112" s="7">
        <v>2876.48</v>
      </c>
    </row>
    <row r="113" spans="1:25" ht="12" customHeight="1">
      <c r="A113" s="31"/>
      <c r="B113" s="33" t="s">
        <v>92</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67</v>
      </c>
      <c r="B115" s="5" t="s">
        <v>68</v>
      </c>
      <c r="C115" s="5" t="s">
        <v>69</v>
      </c>
      <c r="D115" s="5" t="s">
        <v>70</v>
      </c>
      <c r="E115" s="5" t="s">
        <v>71</v>
      </c>
      <c r="F115" s="5" t="s">
        <v>72</v>
      </c>
      <c r="G115" s="5" t="s">
        <v>73</v>
      </c>
      <c r="H115" s="5" t="s">
        <v>74</v>
      </c>
      <c r="I115" s="5" t="s">
        <v>75</v>
      </c>
      <c r="J115" s="5" t="s">
        <v>76</v>
      </c>
      <c r="K115" s="5" t="s">
        <v>77</v>
      </c>
      <c r="L115" s="5" t="s">
        <v>78</v>
      </c>
      <c r="M115" s="5" t="s">
        <v>79</v>
      </c>
      <c r="N115" s="5" t="s">
        <v>80</v>
      </c>
      <c r="O115" s="5" t="s">
        <v>81</v>
      </c>
      <c r="P115" s="5" t="s">
        <v>82</v>
      </c>
      <c r="Q115" s="5" t="s">
        <v>83</v>
      </c>
      <c r="R115" s="5" t="s">
        <v>84</v>
      </c>
      <c r="S115" s="5" t="s">
        <v>85</v>
      </c>
      <c r="T115" s="5" t="s">
        <v>86</v>
      </c>
      <c r="U115" s="5" t="s">
        <v>87</v>
      </c>
      <c r="V115" s="5" t="s">
        <v>88</v>
      </c>
      <c r="W115" s="5" t="s">
        <v>89</v>
      </c>
      <c r="X115" s="5" t="s">
        <v>90</v>
      </c>
      <c r="Y115" s="5" t="s">
        <v>91</v>
      </c>
    </row>
    <row r="116" spans="1:25" ht="12" customHeight="1">
      <c r="A116" s="6">
        <v>1</v>
      </c>
      <c r="B116" s="7">
        <v>3274.46</v>
      </c>
      <c r="C116" s="7">
        <v>3202.66</v>
      </c>
      <c r="D116" s="7">
        <v>3170.83</v>
      </c>
      <c r="E116" s="7">
        <v>3150.42</v>
      </c>
      <c r="F116" s="7">
        <v>3174.82</v>
      </c>
      <c r="G116" s="7">
        <v>3211.31</v>
      </c>
      <c r="H116" s="7">
        <v>3233.62</v>
      </c>
      <c r="I116" s="7">
        <v>3339.99</v>
      </c>
      <c r="J116" s="7">
        <v>3630.04</v>
      </c>
      <c r="K116" s="7">
        <v>3656.75</v>
      </c>
      <c r="L116" s="7">
        <v>3681.39</v>
      </c>
      <c r="M116" s="7">
        <v>3684.75</v>
      </c>
      <c r="N116" s="7">
        <v>3679.87</v>
      </c>
      <c r="O116" s="7">
        <v>3677.91</v>
      </c>
      <c r="P116" s="7">
        <v>3671</v>
      </c>
      <c r="Q116" s="7">
        <v>3649.04</v>
      </c>
      <c r="R116" s="7">
        <v>3663.53</v>
      </c>
      <c r="S116" s="7">
        <v>3678.53</v>
      </c>
      <c r="T116" s="7">
        <v>3666</v>
      </c>
      <c r="U116" s="7">
        <v>3656.73</v>
      </c>
      <c r="V116" s="7">
        <v>3652.11</v>
      </c>
      <c r="W116" s="7">
        <v>3558.95</v>
      </c>
      <c r="X116" s="7">
        <v>3343.73</v>
      </c>
      <c r="Y116" s="7">
        <v>3216.81</v>
      </c>
    </row>
    <row r="117" spans="1:25" ht="12" customHeight="1">
      <c r="A117" s="6">
        <v>2</v>
      </c>
      <c r="B117" s="7">
        <v>3209.73</v>
      </c>
      <c r="C117" s="7">
        <v>3144.98</v>
      </c>
      <c r="D117" s="7">
        <v>3089.89</v>
      </c>
      <c r="E117" s="7">
        <v>3064.8</v>
      </c>
      <c r="F117" s="7">
        <v>3073.91</v>
      </c>
      <c r="G117" s="7">
        <v>3135.08</v>
      </c>
      <c r="H117" s="7">
        <v>3165.63</v>
      </c>
      <c r="I117" s="7">
        <v>3200.36</v>
      </c>
      <c r="J117" s="7">
        <v>3264.36</v>
      </c>
      <c r="K117" s="7">
        <v>3386.19</v>
      </c>
      <c r="L117" s="7">
        <v>3487.19</v>
      </c>
      <c r="M117" s="7">
        <v>3499.73</v>
      </c>
      <c r="N117" s="7">
        <v>3497.33</v>
      </c>
      <c r="O117" s="7">
        <v>3495.26</v>
      </c>
      <c r="P117" s="7">
        <v>3497.71</v>
      </c>
      <c r="Q117" s="7">
        <v>3474.57</v>
      </c>
      <c r="R117" s="7">
        <v>3562.58</v>
      </c>
      <c r="S117" s="7">
        <v>3577.02</v>
      </c>
      <c r="T117" s="7">
        <v>3560.74</v>
      </c>
      <c r="U117" s="7">
        <v>3531.28</v>
      </c>
      <c r="V117" s="7">
        <v>3530.46</v>
      </c>
      <c r="W117" s="7">
        <v>3490.02</v>
      </c>
      <c r="X117" s="7">
        <v>3309.07</v>
      </c>
      <c r="Y117" s="7">
        <v>3233.35</v>
      </c>
    </row>
    <row r="118" spans="1:25" ht="12" customHeight="1">
      <c r="A118" s="6">
        <v>3</v>
      </c>
      <c r="B118" s="7">
        <v>3168.96</v>
      </c>
      <c r="C118" s="7">
        <v>3097.2</v>
      </c>
      <c r="D118" s="7">
        <v>3022.47</v>
      </c>
      <c r="E118" s="7">
        <v>3017.74</v>
      </c>
      <c r="F118" s="7">
        <v>3105.17</v>
      </c>
      <c r="G118" s="7">
        <v>3220.7</v>
      </c>
      <c r="H118" s="7">
        <v>3284.64</v>
      </c>
      <c r="I118" s="7">
        <v>3435.75</v>
      </c>
      <c r="J118" s="7">
        <v>3646.86</v>
      </c>
      <c r="K118" s="7">
        <v>3670.38</v>
      </c>
      <c r="L118" s="7">
        <v>3686.8</v>
      </c>
      <c r="M118" s="7">
        <v>3695.07</v>
      </c>
      <c r="N118" s="7">
        <v>3697.07</v>
      </c>
      <c r="O118" s="7">
        <v>3698.75</v>
      </c>
      <c r="P118" s="7">
        <v>3677.71</v>
      </c>
      <c r="Q118" s="7">
        <v>3668.97</v>
      </c>
      <c r="R118" s="7">
        <v>3666.27</v>
      </c>
      <c r="S118" s="7">
        <v>3677.86</v>
      </c>
      <c r="T118" s="7">
        <v>3674.58</v>
      </c>
      <c r="U118" s="7">
        <v>3684.67</v>
      </c>
      <c r="V118" s="7">
        <v>3668.34</v>
      </c>
      <c r="W118" s="7">
        <v>3572.2</v>
      </c>
      <c r="X118" s="7">
        <v>3493.01</v>
      </c>
      <c r="Y118" s="7">
        <v>3234.19</v>
      </c>
    </row>
    <row r="119" spans="1:25" ht="12" customHeight="1">
      <c r="A119" s="6">
        <v>4</v>
      </c>
      <c r="B119" s="7">
        <v>3165.89</v>
      </c>
      <c r="C119" s="7">
        <v>3102.93</v>
      </c>
      <c r="D119" s="7">
        <v>3060.89</v>
      </c>
      <c r="E119" s="7">
        <v>3041.57</v>
      </c>
      <c r="F119" s="7">
        <v>3122.06</v>
      </c>
      <c r="G119" s="7">
        <v>3221.39</v>
      </c>
      <c r="H119" s="7">
        <v>3301.06</v>
      </c>
      <c r="I119" s="7">
        <v>3554.34</v>
      </c>
      <c r="J119" s="7">
        <v>3655.79</v>
      </c>
      <c r="K119" s="7">
        <v>3673.78</v>
      </c>
      <c r="L119" s="7">
        <v>3690.07</v>
      </c>
      <c r="M119" s="7">
        <v>3696.94</v>
      </c>
      <c r="N119" s="7">
        <v>3700.8</v>
      </c>
      <c r="O119" s="7">
        <v>3702.48</v>
      </c>
      <c r="P119" s="7">
        <v>3688.11</v>
      </c>
      <c r="Q119" s="7">
        <v>3673.29</v>
      </c>
      <c r="R119" s="7">
        <v>3666.02</v>
      </c>
      <c r="S119" s="7">
        <v>3689.42</v>
      </c>
      <c r="T119" s="7">
        <v>3696.49</v>
      </c>
      <c r="U119" s="7">
        <v>3688.28</v>
      </c>
      <c r="V119" s="7">
        <v>3669.13</v>
      </c>
      <c r="W119" s="7">
        <v>3660.1</v>
      </c>
      <c r="X119" s="7">
        <v>3595.06</v>
      </c>
      <c r="Y119" s="7">
        <v>3284.49</v>
      </c>
    </row>
    <row r="120" spans="1:25" ht="12" customHeight="1">
      <c r="A120" s="6">
        <v>5</v>
      </c>
      <c r="B120" s="7">
        <v>3209.4</v>
      </c>
      <c r="C120" s="7">
        <v>3158.52</v>
      </c>
      <c r="D120" s="7">
        <v>3114.84</v>
      </c>
      <c r="E120" s="7">
        <v>3115.13</v>
      </c>
      <c r="F120" s="7">
        <v>3161.18</v>
      </c>
      <c r="G120" s="7">
        <v>3249.95</v>
      </c>
      <c r="H120" s="7">
        <v>3355.5</v>
      </c>
      <c r="I120" s="7">
        <v>3615.67</v>
      </c>
      <c r="J120" s="7">
        <v>3690.42</v>
      </c>
      <c r="K120" s="7">
        <v>3732.99</v>
      </c>
      <c r="L120" s="7">
        <v>3744.84</v>
      </c>
      <c r="M120" s="7">
        <v>3761.35</v>
      </c>
      <c r="N120" s="7">
        <v>3775.35</v>
      </c>
      <c r="O120" s="7">
        <v>3809.05</v>
      </c>
      <c r="P120" s="7">
        <v>3748.91</v>
      </c>
      <c r="Q120" s="7">
        <v>3731.51</v>
      </c>
      <c r="R120" s="7">
        <v>3719.83</v>
      </c>
      <c r="S120" s="7">
        <v>3742.26</v>
      </c>
      <c r="T120" s="7">
        <v>3747.06</v>
      </c>
      <c r="U120" s="7">
        <v>3746.41</v>
      </c>
      <c r="V120" s="7">
        <v>3711.64</v>
      </c>
      <c r="W120" s="7">
        <v>3656.92</v>
      </c>
      <c r="X120" s="7">
        <v>3406.14</v>
      </c>
      <c r="Y120" s="7">
        <v>3292.58</v>
      </c>
    </row>
    <row r="121" spans="1:25" ht="12" customHeight="1">
      <c r="A121" s="6">
        <v>6</v>
      </c>
      <c r="B121" s="7">
        <v>3215.65</v>
      </c>
      <c r="C121" s="7">
        <v>3145.27</v>
      </c>
      <c r="D121" s="7">
        <v>3115.9</v>
      </c>
      <c r="E121" s="7">
        <v>3123.63</v>
      </c>
      <c r="F121" s="7">
        <v>3159.24</v>
      </c>
      <c r="G121" s="7">
        <v>3237.92</v>
      </c>
      <c r="H121" s="7">
        <v>3379.22</v>
      </c>
      <c r="I121" s="7">
        <v>3625.47</v>
      </c>
      <c r="J121" s="7">
        <v>3656.29</v>
      </c>
      <c r="K121" s="7">
        <v>3674.05</v>
      </c>
      <c r="L121" s="7">
        <v>3684.26</v>
      </c>
      <c r="M121" s="7">
        <v>3685.53</v>
      </c>
      <c r="N121" s="7">
        <v>3690.22</v>
      </c>
      <c r="O121" s="7">
        <v>3693.78</v>
      </c>
      <c r="P121" s="7">
        <v>3680.2</v>
      </c>
      <c r="Q121" s="7">
        <v>3675.62</v>
      </c>
      <c r="R121" s="7">
        <v>3673.48</v>
      </c>
      <c r="S121" s="7">
        <v>3669.05</v>
      </c>
      <c r="T121" s="7">
        <v>3683</v>
      </c>
      <c r="U121" s="7">
        <v>3680.86</v>
      </c>
      <c r="V121" s="7">
        <v>3660.58</v>
      </c>
      <c r="W121" s="7">
        <v>3652.78</v>
      </c>
      <c r="X121" s="7">
        <v>3396.55</v>
      </c>
      <c r="Y121" s="7">
        <v>3285.5</v>
      </c>
    </row>
    <row r="122" spans="1:25" ht="12" customHeight="1">
      <c r="A122" s="6">
        <v>7</v>
      </c>
      <c r="B122" s="7">
        <v>3218.77</v>
      </c>
      <c r="C122" s="7">
        <v>3158.01</v>
      </c>
      <c r="D122" s="7">
        <v>3134.87</v>
      </c>
      <c r="E122" s="7">
        <v>3134.4</v>
      </c>
      <c r="F122" s="7">
        <v>3165.09</v>
      </c>
      <c r="G122" s="7">
        <v>3233.46</v>
      </c>
      <c r="H122" s="7">
        <v>3365.9</v>
      </c>
      <c r="I122" s="7">
        <v>3643.5</v>
      </c>
      <c r="J122" s="7">
        <v>3689.84</v>
      </c>
      <c r="K122" s="7">
        <v>3736.71</v>
      </c>
      <c r="L122" s="7">
        <v>3744.12</v>
      </c>
      <c r="M122" s="7">
        <v>3759.56</v>
      </c>
      <c r="N122" s="7">
        <v>3764.22</v>
      </c>
      <c r="O122" s="7">
        <v>3775.38</v>
      </c>
      <c r="P122" s="7">
        <v>3746.98</v>
      </c>
      <c r="Q122" s="7">
        <v>3732.98</v>
      </c>
      <c r="R122" s="7">
        <v>3737.22</v>
      </c>
      <c r="S122" s="7">
        <v>3722.56</v>
      </c>
      <c r="T122" s="7">
        <v>3718.48</v>
      </c>
      <c r="U122" s="7">
        <v>3716.94</v>
      </c>
      <c r="V122" s="7">
        <v>3686.88</v>
      </c>
      <c r="W122" s="7">
        <v>3675.8</v>
      </c>
      <c r="X122" s="7">
        <v>3479.12</v>
      </c>
      <c r="Y122" s="7">
        <v>3337.33</v>
      </c>
    </row>
    <row r="123" spans="1:25" ht="12" customHeight="1">
      <c r="A123" s="6">
        <v>8</v>
      </c>
      <c r="B123" s="7">
        <v>3310.59</v>
      </c>
      <c r="C123" s="7">
        <v>3248</v>
      </c>
      <c r="D123" s="7">
        <v>3225.58</v>
      </c>
      <c r="E123" s="7">
        <v>3226.28</v>
      </c>
      <c r="F123" s="7">
        <v>3243.99</v>
      </c>
      <c r="G123" s="7">
        <v>3285.19</v>
      </c>
      <c r="H123" s="7">
        <v>3325.84</v>
      </c>
      <c r="I123" s="7">
        <v>3562.26</v>
      </c>
      <c r="J123" s="7">
        <v>3722.2</v>
      </c>
      <c r="K123" s="7">
        <v>3808.26</v>
      </c>
      <c r="L123" s="7">
        <v>3829.99</v>
      </c>
      <c r="M123" s="7">
        <v>3828.95</v>
      </c>
      <c r="N123" s="7">
        <v>3827.19</v>
      </c>
      <c r="O123" s="7">
        <v>3825.81</v>
      </c>
      <c r="P123" s="7">
        <v>3818.5</v>
      </c>
      <c r="Q123" s="7">
        <v>3795.1</v>
      </c>
      <c r="R123" s="7">
        <v>3826.09</v>
      </c>
      <c r="S123" s="7">
        <v>3849.17</v>
      </c>
      <c r="T123" s="7">
        <v>3840.26</v>
      </c>
      <c r="U123" s="7">
        <v>3821.95</v>
      </c>
      <c r="V123" s="7">
        <v>3831.77</v>
      </c>
      <c r="W123" s="7">
        <v>3734.84</v>
      </c>
      <c r="X123" s="7">
        <v>3560.8</v>
      </c>
      <c r="Y123" s="7">
        <v>3341.73</v>
      </c>
    </row>
    <row r="124" spans="1:25" ht="12" customHeight="1">
      <c r="A124" s="6">
        <v>9</v>
      </c>
      <c r="B124" s="7">
        <v>3290.92</v>
      </c>
      <c r="C124" s="7">
        <v>3218.6</v>
      </c>
      <c r="D124" s="7">
        <v>3221.63</v>
      </c>
      <c r="E124" s="7">
        <v>3218.63</v>
      </c>
      <c r="F124" s="7">
        <v>3219.96</v>
      </c>
      <c r="G124" s="7">
        <v>3239.15</v>
      </c>
      <c r="H124" s="7">
        <v>3327.3</v>
      </c>
      <c r="I124" s="7">
        <v>3348.7</v>
      </c>
      <c r="J124" s="7">
        <v>3563.86</v>
      </c>
      <c r="K124" s="7">
        <v>3641.47</v>
      </c>
      <c r="L124" s="7">
        <v>3748.35</v>
      </c>
      <c r="M124" s="7">
        <v>3762.95</v>
      </c>
      <c r="N124" s="7">
        <v>3753.96</v>
      </c>
      <c r="O124" s="7">
        <v>3756.13</v>
      </c>
      <c r="P124" s="7">
        <v>3760.26</v>
      </c>
      <c r="Q124" s="7">
        <v>3750.12</v>
      </c>
      <c r="R124" s="7">
        <v>3790.94</v>
      </c>
      <c r="S124" s="7">
        <v>3815.67</v>
      </c>
      <c r="T124" s="7">
        <v>3811.66</v>
      </c>
      <c r="U124" s="7">
        <v>3793.82</v>
      </c>
      <c r="V124" s="7">
        <v>3795.9</v>
      </c>
      <c r="W124" s="7">
        <v>3750.79</v>
      </c>
      <c r="X124" s="7">
        <v>3579.51</v>
      </c>
      <c r="Y124" s="7">
        <v>3342.94</v>
      </c>
    </row>
    <row r="125" spans="1:25" ht="12" customHeight="1">
      <c r="A125" s="6">
        <v>10</v>
      </c>
      <c r="B125" s="7">
        <v>3266.49</v>
      </c>
      <c r="C125" s="7">
        <v>3223.02</v>
      </c>
      <c r="D125" s="7">
        <v>3209.92</v>
      </c>
      <c r="E125" s="7">
        <v>3207.06</v>
      </c>
      <c r="F125" s="7">
        <v>3240.59</v>
      </c>
      <c r="G125" s="7">
        <v>3300.21</v>
      </c>
      <c r="H125" s="7">
        <v>3533.38</v>
      </c>
      <c r="I125" s="7">
        <v>3661.98</v>
      </c>
      <c r="J125" s="7">
        <v>3710.21</v>
      </c>
      <c r="K125" s="7">
        <v>3731.88</v>
      </c>
      <c r="L125" s="7">
        <v>3744.94</v>
      </c>
      <c r="M125" s="7">
        <v>3751.68</v>
      </c>
      <c r="N125" s="7">
        <v>3764.49</v>
      </c>
      <c r="O125" s="7">
        <v>3765.83</v>
      </c>
      <c r="P125" s="7">
        <v>3734.27</v>
      </c>
      <c r="Q125" s="7">
        <v>3732.74</v>
      </c>
      <c r="R125" s="7">
        <v>3746.34</v>
      </c>
      <c r="S125" s="7">
        <v>3732.44</v>
      </c>
      <c r="T125" s="7">
        <v>3732.02</v>
      </c>
      <c r="U125" s="7">
        <v>3731.93</v>
      </c>
      <c r="V125" s="7">
        <v>3714.6</v>
      </c>
      <c r="W125" s="7">
        <v>3673.42</v>
      </c>
      <c r="X125" s="7">
        <v>3502.87</v>
      </c>
      <c r="Y125" s="7">
        <v>3351.85</v>
      </c>
    </row>
    <row r="126" spans="1:25" ht="12" customHeight="1">
      <c r="A126" s="6">
        <v>11</v>
      </c>
      <c r="B126" s="7">
        <v>3285.34</v>
      </c>
      <c r="C126" s="7">
        <v>3235.99</v>
      </c>
      <c r="D126" s="7">
        <v>3227.56</v>
      </c>
      <c r="E126" s="7">
        <v>3203.77</v>
      </c>
      <c r="F126" s="7">
        <v>3245.28</v>
      </c>
      <c r="G126" s="7">
        <v>3338.3</v>
      </c>
      <c r="H126" s="7">
        <v>3576.12</v>
      </c>
      <c r="I126" s="7">
        <v>3702.87</v>
      </c>
      <c r="J126" s="7">
        <v>3763.96</v>
      </c>
      <c r="K126" s="7">
        <v>3801.09</v>
      </c>
      <c r="L126" s="7">
        <v>3811.43</v>
      </c>
      <c r="M126" s="7">
        <v>3825.8</v>
      </c>
      <c r="N126" s="7">
        <v>3843.89</v>
      </c>
      <c r="O126" s="7">
        <v>3852.57</v>
      </c>
      <c r="P126" s="7">
        <v>3809.97</v>
      </c>
      <c r="Q126" s="7">
        <v>3800.19</v>
      </c>
      <c r="R126" s="7">
        <v>3797.89</v>
      </c>
      <c r="S126" s="7">
        <v>3800.16</v>
      </c>
      <c r="T126" s="7">
        <v>3802.9</v>
      </c>
      <c r="U126" s="7">
        <v>3807.01</v>
      </c>
      <c r="V126" s="7">
        <v>3771.6</v>
      </c>
      <c r="W126" s="7">
        <v>3718.79</v>
      </c>
      <c r="X126" s="7">
        <v>3519.47</v>
      </c>
      <c r="Y126" s="7">
        <v>3356.1</v>
      </c>
    </row>
    <row r="127" spans="1:25" ht="12" customHeight="1">
      <c r="A127" s="6">
        <v>12</v>
      </c>
      <c r="B127" s="7">
        <v>3270.2</v>
      </c>
      <c r="C127" s="7">
        <v>3233.26</v>
      </c>
      <c r="D127" s="7">
        <v>3194.13</v>
      </c>
      <c r="E127" s="7">
        <v>3181.06</v>
      </c>
      <c r="F127" s="7">
        <v>3242.59</v>
      </c>
      <c r="G127" s="7">
        <v>3297.58</v>
      </c>
      <c r="H127" s="7">
        <v>3386.46</v>
      </c>
      <c r="I127" s="7">
        <v>3649.78</v>
      </c>
      <c r="J127" s="7">
        <v>3729.8</v>
      </c>
      <c r="K127" s="7">
        <v>3756.53</v>
      </c>
      <c r="L127" s="7">
        <v>3773.86</v>
      </c>
      <c r="M127" s="7">
        <v>3787.37</v>
      </c>
      <c r="N127" s="7">
        <v>3799.02</v>
      </c>
      <c r="O127" s="7">
        <v>3823.9</v>
      </c>
      <c r="P127" s="7">
        <v>3776.52</v>
      </c>
      <c r="Q127" s="7">
        <v>3764.55</v>
      </c>
      <c r="R127" s="7">
        <v>3759.81</v>
      </c>
      <c r="S127" s="7">
        <v>3756.92</v>
      </c>
      <c r="T127" s="7">
        <v>3767.14</v>
      </c>
      <c r="U127" s="7">
        <v>3774.92</v>
      </c>
      <c r="V127" s="7">
        <v>3745.49</v>
      </c>
      <c r="W127" s="7">
        <v>3714.9</v>
      </c>
      <c r="X127" s="7">
        <v>3553.39</v>
      </c>
      <c r="Y127" s="7">
        <v>3359.54</v>
      </c>
    </row>
    <row r="128" spans="1:25" ht="12" customHeight="1">
      <c r="A128" s="6">
        <v>13</v>
      </c>
      <c r="B128" s="7">
        <v>3268.51</v>
      </c>
      <c r="C128" s="7">
        <v>3230.05</v>
      </c>
      <c r="D128" s="7">
        <v>3181.31</v>
      </c>
      <c r="E128" s="7">
        <v>3180.82</v>
      </c>
      <c r="F128" s="7">
        <v>3239.59</v>
      </c>
      <c r="G128" s="7">
        <v>3294.82</v>
      </c>
      <c r="H128" s="7">
        <v>3473.58</v>
      </c>
      <c r="I128" s="7">
        <v>3660.27</v>
      </c>
      <c r="J128" s="7">
        <v>3744.9</v>
      </c>
      <c r="K128" s="7">
        <v>3778.49</v>
      </c>
      <c r="L128" s="7">
        <v>3798.88</v>
      </c>
      <c r="M128" s="7">
        <v>3807.34</v>
      </c>
      <c r="N128" s="7">
        <v>3851.89</v>
      </c>
      <c r="O128" s="7">
        <v>3855.39</v>
      </c>
      <c r="P128" s="7">
        <v>3810.35</v>
      </c>
      <c r="Q128" s="7">
        <v>3784.56</v>
      </c>
      <c r="R128" s="7">
        <v>3782.64</v>
      </c>
      <c r="S128" s="7">
        <v>3781.27</v>
      </c>
      <c r="T128" s="7">
        <v>3783.05</v>
      </c>
      <c r="U128" s="7">
        <v>3792.27</v>
      </c>
      <c r="V128" s="7">
        <v>3767.24</v>
      </c>
      <c r="W128" s="7">
        <v>3713.22</v>
      </c>
      <c r="X128" s="7">
        <v>3549.84</v>
      </c>
      <c r="Y128" s="7">
        <v>3323.52</v>
      </c>
    </row>
    <row r="129" spans="1:25" ht="12" customHeight="1">
      <c r="A129" s="6">
        <v>14</v>
      </c>
      <c r="B129" s="7">
        <v>3269.97</v>
      </c>
      <c r="C129" s="7">
        <v>3211.9</v>
      </c>
      <c r="D129" s="7">
        <v>3170.64</v>
      </c>
      <c r="E129" s="7">
        <v>3163.12</v>
      </c>
      <c r="F129" s="7">
        <v>3200.75</v>
      </c>
      <c r="G129" s="7">
        <v>3287.73</v>
      </c>
      <c r="H129" s="7">
        <v>3398</v>
      </c>
      <c r="I129" s="7">
        <v>3654.56</v>
      </c>
      <c r="J129" s="7">
        <v>3706.85</v>
      </c>
      <c r="K129" s="7">
        <v>3730.31</v>
      </c>
      <c r="L129" s="7">
        <v>3744.71</v>
      </c>
      <c r="M129" s="7">
        <v>3759.53</v>
      </c>
      <c r="N129" s="7">
        <v>3780.97</v>
      </c>
      <c r="O129" s="7">
        <v>3801.47</v>
      </c>
      <c r="P129" s="7">
        <v>3746.29</v>
      </c>
      <c r="Q129" s="7">
        <v>3734.2</v>
      </c>
      <c r="R129" s="7">
        <v>3706.7</v>
      </c>
      <c r="S129" s="7">
        <v>3706.66</v>
      </c>
      <c r="T129" s="7">
        <v>3713.78</v>
      </c>
      <c r="U129" s="7">
        <v>3742.56</v>
      </c>
      <c r="V129" s="7">
        <v>3714.35</v>
      </c>
      <c r="W129" s="7">
        <v>3690.48</v>
      </c>
      <c r="X129" s="7">
        <v>3513.68</v>
      </c>
      <c r="Y129" s="7">
        <v>3331.81</v>
      </c>
    </row>
    <row r="130" spans="1:25" ht="12" customHeight="1">
      <c r="A130" s="6">
        <v>15</v>
      </c>
      <c r="B130" s="7">
        <v>3285.44</v>
      </c>
      <c r="C130" s="7">
        <v>3231.01</v>
      </c>
      <c r="D130" s="7">
        <v>3199.9</v>
      </c>
      <c r="E130" s="7">
        <v>3150.54</v>
      </c>
      <c r="F130" s="7">
        <v>3186.01</v>
      </c>
      <c r="G130" s="7">
        <v>3224</v>
      </c>
      <c r="H130" s="7">
        <v>3250.86</v>
      </c>
      <c r="I130" s="7">
        <v>3294.06</v>
      </c>
      <c r="J130" s="7">
        <v>3496.96</v>
      </c>
      <c r="K130" s="7">
        <v>3664.1</v>
      </c>
      <c r="L130" s="7">
        <v>3678.85</v>
      </c>
      <c r="M130" s="7">
        <v>3683.24</v>
      </c>
      <c r="N130" s="7">
        <v>3673.71</v>
      </c>
      <c r="O130" s="7">
        <v>3675.36</v>
      </c>
      <c r="P130" s="7">
        <v>3673.65</v>
      </c>
      <c r="Q130" s="7">
        <v>3668.56</v>
      </c>
      <c r="R130" s="7">
        <v>3690.07</v>
      </c>
      <c r="S130" s="7">
        <v>3695.9</v>
      </c>
      <c r="T130" s="7">
        <v>3687.76</v>
      </c>
      <c r="U130" s="7">
        <v>3679.37</v>
      </c>
      <c r="V130" s="7">
        <v>3687.33</v>
      </c>
      <c r="W130" s="7">
        <v>3666.82</v>
      </c>
      <c r="X130" s="7">
        <v>3393.07</v>
      </c>
      <c r="Y130" s="7">
        <v>3276.62</v>
      </c>
    </row>
    <row r="131" spans="1:25" ht="12" customHeight="1">
      <c r="A131" s="6">
        <v>16</v>
      </c>
      <c r="B131" s="7">
        <v>3248.16</v>
      </c>
      <c r="C131" s="7">
        <v>3199.34</v>
      </c>
      <c r="D131" s="7">
        <v>3136.37</v>
      </c>
      <c r="E131" s="7">
        <v>3105.17</v>
      </c>
      <c r="F131" s="7">
        <v>3123.45</v>
      </c>
      <c r="G131" s="7">
        <v>3172.98</v>
      </c>
      <c r="H131" s="7">
        <v>3235.37</v>
      </c>
      <c r="I131" s="7">
        <v>3244.31</v>
      </c>
      <c r="J131" s="7">
        <v>3321.22</v>
      </c>
      <c r="K131" s="7">
        <v>3567.75</v>
      </c>
      <c r="L131" s="7">
        <v>3633.2</v>
      </c>
      <c r="M131" s="7">
        <v>3643.07</v>
      </c>
      <c r="N131" s="7">
        <v>3644.03</v>
      </c>
      <c r="O131" s="7">
        <v>3656.79</v>
      </c>
      <c r="P131" s="7">
        <v>3661.9</v>
      </c>
      <c r="Q131" s="7">
        <v>3652.87</v>
      </c>
      <c r="R131" s="7">
        <v>3677.94</v>
      </c>
      <c r="S131" s="7">
        <v>3687.78</v>
      </c>
      <c r="T131" s="7">
        <v>3684.97</v>
      </c>
      <c r="U131" s="7">
        <v>3677.71</v>
      </c>
      <c r="V131" s="7">
        <v>3684.09</v>
      </c>
      <c r="W131" s="7">
        <v>3666.77</v>
      </c>
      <c r="X131" s="7">
        <v>3548.18</v>
      </c>
      <c r="Y131" s="7">
        <v>3308.11</v>
      </c>
    </row>
    <row r="132" spans="1:25" ht="12" customHeight="1">
      <c r="A132" s="6">
        <v>17</v>
      </c>
      <c r="B132" s="7">
        <v>3235.41</v>
      </c>
      <c r="C132" s="7">
        <v>3166.49</v>
      </c>
      <c r="D132" s="7">
        <v>3135.76</v>
      </c>
      <c r="E132" s="7">
        <v>3126.81</v>
      </c>
      <c r="F132" s="7">
        <v>3154.09</v>
      </c>
      <c r="G132" s="7">
        <v>3245.42</v>
      </c>
      <c r="H132" s="7">
        <v>3328.38</v>
      </c>
      <c r="I132" s="7">
        <v>3616.95</v>
      </c>
      <c r="J132" s="7">
        <v>3687.48</v>
      </c>
      <c r="K132" s="7">
        <v>3702.32</v>
      </c>
      <c r="L132" s="7">
        <v>3710.2</v>
      </c>
      <c r="M132" s="7">
        <v>3725.03</v>
      </c>
      <c r="N132" s="7">
        <v>3723.63</v>
      </c>
      <c r="O132" s="7">
        <v>3727.21</v>
      </c>
      <c r="P132" s="7">
        <v>3716.69</v>
      </c>
      <c r="Q132" s="7">
        <v>3703.43</v>
      </c>
      <c r="R132" s="7">
        <v>3699.36</v>
      </c>
      <c r="S132" s="7">
        <v>3688.82</v>
      </c>
      <c r="T132" s="7">
        <v>3699.4</v>
      </c>
      <c r="U132" s="7">
        <v>3702.71</v>
      </c>
      <c r="V132" s="7">
        <v>3689.93</v>
      </c>
      <c r="W132" s="7">
        <v>3678.05</v>
      </c>
      <c r="X132" s="7">
        <v>3578.2</v>
      </c>
      <c r="Y132" s="7">
        <v>3324.22</v>
      </c>
    </row>
    <row r="133" spans="1:25" ht="12" customHeight="1">
      <c r="A133" s="6">
        <v>18</v>
      </c>
      <c r="B133" s="7">
        <v>3233.86</v>
      </c>
      <c r="C133" s="7">
        <v>3150.69</v>
      </c>
      <c r="D133" s="7">
        <v>3094.18</v>
      </c>
      <c r="E133" s="7">
        <v>3080.24</v>
      </c>
      <c r="F133" s="7">
        <v>3151.21</v>
      </c>
      <c r="G133" s="7">
        <v>3257</v>
      </c>
      <c r="H133" s="7">
        <v>3351.2</v>
      </c>
      <c r="I133" s="7">
        <v>3620.8</v>
      </c>
      <c r="J133" s="7">
        <v>3680.31</v>
      </c>
      <c r="K133" s="7">
        <v>3697.81</v>
      </c>
      <c r="L133" s="7">
        <v>3705.61</v>
      </c>
      <c r="M133" s="7">
        <v>3714.02</v>
      </c>
      <c r="N133" s="7">
        <v>3724.41</v>
      </c>
      <c r="O133" s="7">
        <v>3732.01</v>
      </c>
      <c r="P133" s="7">
        <v>3698.31</v>
      </c>
      <c r="Q133" s="7">
        <v>3695.27</v>
      </c>
      <c r="R133" s="7">
        <v>3695.94</v>
      </c>
      <c r="S133" s="7">
        <v>3696.91</v>
      </c>
      <c r="T133" s="7">
        <v>3694.79</v>
      </c>
      <c r="U133" s="7">
        <v>3696.91</v>
      </c>
      <c r="V133" s="7">
        <v>3681.34</v>
      </c>
      <c r="W133" s="7">
        <v>3676.74</v>
      </c>
      <c r="X133" s="7">
        <v>3588.78</v>
      </c>
      <c r="Y133" s="7">
        <v>3376.64</v>
      </c>
    </row>
    <row r="134" spans="1:25" ht="12" customHeight="1">
      <c r="A134" s="6">
        <v>19</v>
      </c>
      <c r="B134" s="7">
        <v>3249.97</v>
      </c>
      <c r="C134" s="7">
        <v>3158.78</v>
      </c>
      <c r="D134" s="7">
        <v>3121.08</v>
      </c>
      <c r="E134" s="7">
        <v>3108.17</v>
      </c>
      <c r="F134" s="7">
        <v>3149.8</v>
      </c>
      <c r="G134" s="7">
        <v>3259.18</v>
      </c>
      <c r="H134" s="7">
        <v>3380.31</v>
      </c>
      <c r="I134" s="7">
        <v>3651.84</v>
      </c>
      <c r="J134" s="7">
        <v>3691.09</v>
      </c>
      <c r="K134" s="7">
        <v>3704.49</v>
      </c>
      <c r="L134" s="7">
        <v>3710.63</v>
      </c>
      <c r="M134" s="7">
        <v>3711.7</v>
      </c>
      <c r="N134" s="7">
        <v>3710.04</v>
      </c>
      <c r="O134" s="7">
        <v>3715.87</v>
      </c>
      <c r="P134" s="7">
        <v>3700.62</v>
      </c>
      <c r="Q134" s="7">
        <v>3697.03</v>
      </c>
      <c r="R134" s="7">
        <v>3688.55</v>
      </c>
      <c r="S134" s="7">
        <v>3688.82</v>
      </c>
      <c r="T134" s="7">
        <v>3691.38</v>
      </c>
      <c r="U134" s="7">
        <v>3700.34</v>
      </c>
      <c r="V134" s="7">
        <v>3677.25</v>
      </c>
      <c r="W134" s="7">
        <v>3661.68</v>
      </c>
      <c r="X134" s="7">
        <v>3633.19</v>
      </c>
      <c r="Y134" s="7">
        <v>3349.55</v>
      </c>
    </row>
    <row r="135" spans="1:25" ht="12" customHeight="1">
      <c r="A135" s="6">
        <v>20</v>
      </c>
      <c r="B135" s="7">
        <v>3191.28</v>
      </c>
      <c r="C135" s="7">
        <v>3107.51</v>
      </c>
      <c r="D135" s="7">
        <v>3062.06</v>
      </c>
      <c r="E135" s="7">
        <v>3059.59</v>
      </c>
      <c r="F135" s="7">
        <v>3120.99</v>
      </c>
      <c r="G135" s="7">
        <v>3242.2</v>
      </c>
      <c r="H135" s="7">
        <v>3322.03</v>
      </c>
      <c r="I135" s="7">
        <v>3618.34</v>
      </c>
      <c r="J135" s="7">
        <v>3655.94</v>
      </c>
      <c r="K135" s="7">
        <v>3667.9</v>
      </c>
      <c r="L135" s="7">
        <v>3673.57</v>
      </c>
      <c r="M135" s="7">
        <v>3688.1</v>
      </c>
      <c r="N135" s="7">
        <v>3696.05</v>
      </c>
      <c r="O135" s="7">
        <v>3696.49</v>
      </c>
      <c r="P135" s="7">
        <v>3687.02</v>
      </c>
      <c r="Q135" s="7">
        <v>3674.33</v>
      </c>
      <c r="R135" s="7">
        <v>3672.57</v>
      </c>
      <c r="S135" s="7">
        <v>3673.32</v>
      </c>
      <c r="T135" s="7">
        <v>3673.44</v>
      </c>
      <c r="U135" s="7">
        <v>3682.92</v>
      </c>
      <c r="V135" s="7">
        <v>3658.7</v>
      </c>
      <c r="W135" s="7">
        <v>3656.42</v>
      </c>
      <c r="X135" s="7">
        <v>3629.88</v>
      </c>
      <c r="Y135" s="7">
        <v>3338.99</v>
      </c>
    </row>
    <row r="136" spans="1:25" ht="12" customHeight="1">
      <c r="A136" s="6">
        <v>21</v>
      </c>
      <c r="B136" s="7">
        <v>3234.93</v>
      </c>
      <c r="C136" s="7">
        <v>3159.15</v>
      </c>
      <c r="D136" s="7">
        <v>3126.8</v>
      </c>
      <c r="E136" s="7">
        <v>3125.34</v>
      </c>
      <c r="F136" s="7">
        <v>3150.33</v>
      </c>
      <c r="G136" s="7">
        <v>3241.94</v>
      </c>
      <c r="H136" s="7">
        <v>3376.02</v>
      </c>
      <c r="I136" s="7">
        <v>3635.7</v>
      </c>
      <c r="J136" s="7">
        <v>3666.29</v>
      </c>
      <c r="K136" s="7">
        <v>3692.12</v>
      </c>
      <c r="L136" s="7">
        <v>3698.34</v>
      </c>
      <c r="M136" s="7">
        <v>3700.99</v>
      </c>
      <c r="N136" s="7">
        <v>3720.1</v>
      </c>
      <c r="O136" s="7">
        <v>3732.13</v>
      </c>
      <c r="P136" s="7">
        <v>3703.4</v>
      </c>
      <c r="Q136" s="7">
        <v>3693.08</v>
      </c>
      <c r="R136" s="7">
        <v>3690.57</v>
      </c>
      <c r="S136" s="7">
        <v>3693.26</v>
      </c>
      <c r="T136" s="7">
        <v>3699.81</v>
      </c>
      <c r="U136" s="7">
        <v>3714.2</v>
      </c>
      <c r="V136" s="7">
        <v>3683.77</v>
      </c>
      <c r="W136" s="7">
        <v>3680.21</v>
      </c>
      <c r="X136" s="7">
        <v>3645.21</v>
      </c>
      <c r="Y136" s="7">
        <v>3513.18</v>
      </c>
    </row>
    <row r="137" spans="1:25" ht="12" customHeight="1">
      <c r="A137" s="6">
        <v>22</v>
      </c>
      <c r="B137" s="7">
        <v>3382.81</v>
      </c>
      <c r="C137" s="7">
        <v>3273.9</v>
      </c>
      <c r="D137" s="7">
        <v>3238.88</v>
      </c>
      <c r="E137" s="7">
        <v>3231.43</v>
      </c>
      <c r="F137" s="7">
        <v>3236.44</v>
      </c>
      <c r="G137" s="7">
        <v>3287.84</v>
      </c>
      <c r="H137" s="7">
        <v>3307.75</v>
      </c>
      <c r="I137" s="7">
        <v>3479</v>
      </c>
      <c r="J137" s="7">
        <v>3641.51</v>
      </c>
      <c r="K137" s="7">
        <v>3733.43</v>
      </c>
      <c r="L137" s="7">
        <v>3744.97</v>
      </c>
      <c r="M137" s="7">
        <v>3747.81</v>
      </c>
      <c r="N137" s="7">
        <v>3741.17</v>
      </c>
      <c r="O137" s="7">
        <v>3748.29</v>
      </c>
      <c r="P137" s="7">
        <v>3746.2</v>
      </c>
      <c r="Q137" s="7">
        <v>3720.89</v>
      </c>
      <c r="R137" s="7">
        <v>3761.07</v>
      </c>
      <c r="S137" s="7">
        <v>3772.96</v>
      </c>
      <c r="T137" s="7">
        <v>3761.18</v>
      </c>
      <c r="U137" s="7">
        <v>3745.2</v>
      </c>
      <c r="V137" s="7">
        <v>3756.2</v>
      </c>
      <c r="W137" s="7">
        <v>3743</v>
      </c>
      <c r="X137" s="7">
        <v>3621.68</v>
      </c>
      <c r="Y137" s="7">
        <v>3314.1</v>
      </c>
    </row>
    <row r="138" spans="1:25" ht="12" customHeight="1">
      <c r="A138" s="6">
        <v>23</v>
      </c>
      <c r="B138" s="7">
        <v>3294.84</v>
      </c>
      <c r="C138" s="7">
        <v>3232.61</v>
      </c>
      <c r="D138" s="7">
        <v>3176.7</v>
      </c>
      <c r="E138" s="7">
        <v>3156.7</v>
      </c>
      <c r="F138" s="7">
        <v>3163.78</v>
      </c>
      <c r="G138" s="7">
        <v>3208.85</v>
      </c>
      <c r="H138" s="7">
        <v>3244.47</v>
      </c>
      <c r="I138" s="7">
        <v>3266.69</v>
      </c>
      <c r="J138" s="7">
        <v>3325.12</v>
      </c>
      <c r="K138" s="7">
        <v>3594.04</v>
      </c>
      <c r="L138" s="7">
        <v>3633.99</v>
      </c>
      <c r="M138" s="7">
        <v>3636.94</v>
      </c>
      <c r="N138" s="7">
        <v>3636.8</v>
      </c>
      <c r="O138" s="7">
        <v>3636.85</v>
      </c>
      <c r="P138" s="7">
        <v>3640.39</v>
      </c>
      <c r="Q138" s="7">
        <v>3635.77</v>
      </c>
      <c r="R138" s="7">
        <v>3659.55</v>
      </c>
      <c r="S138" s="7">
        <v>3668.47</v>
      </c>
      <c r="T138" s="7">
        <v>3669.25</v>
      </c>
      <c r="U138" s="7">
        <v>3661.52</v>
      </c>
      <c r="V138" s="7">
        <v>3662.08</v>
      </c>
      <c r="W138" s="7">
        <v>3659.22</v>
      </c>
      <c r="X138" s="7">
        <v>3604.85</v>
      </c>
      <c r="Y138" s="7">
        <v>3313.24</v>
      </c>
    </row>
    <row r="139" spans="1:25" ht="12" customHeight="1">
      <c r="A139" s="6">
        <v>24</v>
      </c>
      <c r="B139" s="7">
        <v>3273.02</v>
      </c>
      <c r="C139" s="7">
        <v>3220.05</v>
      </c>
      <c r="D139" s="7">
        <v>3167.97</v>
      </c>
      <c r="E139" s="7">
        <v>3157.78</v>
      </c>
      <c r="F139" s="7">
        <v>3183.63</v>
      </c>
      <c r="G139" s="7">
        <v>3260.07</v>
      </c>
      <c r="H139" s="7">
        <v>3389.27</v>
      </c>
      <c r="I139" s="7">
        <v>3643.79</v>
      </c>
      <c r="J139" s="7">
        <v>3728.19</v>
      </c>
      <c r="K139" s="7">
        <v>3758.37</v>
      </c>
      <c r="L139" s="7">
        <v>3783.06</v>
      </c>
      <c r="M139" s="7">
        <v>3804.01</v>
      </c>
      <c r="N139" s="7">
        <v>3860.49</v>
      </c>
      <c r="O139" s="7">
        <v>3884.2</v>
      </c>
      <c r="P139" s="7">
        <v>3787.22</v>
      </c>
      <c r="Q139" s="7">
        <v>3780.85</v>
      </c>
      <c r="R139" s="7">
        <v>3778.71</v>
      </c>
      <c r="S139" s="7">
        <v>3775.96</v>
      </c>
      <c r="T139" s="7">
        <v>3770.66</v>
      </c>
      <c r="U139" s="7">
        <v>3763.91</v>
      </c>
      <c r="V139" s="7">
        <v>3702.47</v>
      </c>
      <c r="W139" s="7">
        <v>3689.2</v>
      </c>
      <c r="X139" s="7">
        <v>3648.41</v>
      </c>
      <c r="Y139" s="7">
        <v>3392.39</v>
      </c>
    </row>
    <row r="140" spans="1:25" ht="12" customHeight="1">
      <c r="A140" s="6">
        <v>25</v>
      </c>
      <c r="B140" s="7">
        <v>3259.17</v>
      </c>
      <c r="C140" s="7">
        <v>3219.63</v>
      </c>
      <c r="D140" s="7">
        <v>3169.07</v>
      </c>
      <c r="E140" s="7">
        <v>3175.01</v>
      </c>
      <c r="F140" s="7">
        <v>3213.93</v>
      </c>
      <c r="G140" s="7">
        <v>3301.96</v>
      </c>
      <c r="H140" s="7">
        <v>3467.32</v>
      </c>
      <c r="I140" s="7">
        <v>3627.85</v>
      </c>
      <c r="J140" s="7">
        <v>3735.15</v>
      </c>
      <c r="K140" s="7">
        <v>3806.52</v>
      </c>
      <c r="L140" s="7">
        <v>3825.04</v>
      </c>
      <c r="M140" s="7">
        <v>3874.26</v>
      </c>
      <c r="N140" s="7">
        <v>3978.46</v>
      </c>
      <c r="O140" s="7">
        <v>3991.6</v>
      </c>
      <c r="P140" s="7">
        <v>3861.4</v>
      </c>
      <c r="Q140" s="7">
        <v>3834.88</v>
      </c>
      <c r="R140" s="7">
        <v>3800.86</v>
      </c>
      <c r="S140" s="7">
        <v>3792.16</v>
      </c>
      <c r="T140" s="7">
        <v>3787.66</v>
      </c>
      <c r="U140" s="7">
        <v>3803.41</v>
      </c>
      <c r="V140" s="7">
        <v>3767.99</v>
      </c>
      <c r="W140" s="7">
        <v>3713.07</v>
      </c>
      <c r="X140" s="7">
        <v>3629.31</v>
      </c>
      <c r="Y140" s="7">
        <v>3370.54</v>
      </c>
    </row>
    <row r="141" spans="1:25" ht="12" customHeight="1">
      <c r="A141" s="6">
        <v>26</v>
      </c>
      <c r="B141" s="7">
        <v>3274.9</v>
      </c>
      <c r="C141" s="7">
        <v>3219.65</v>
      </c>
      <c r="D141" s="7">
        <v>3147.79</v>
      </c>
      <c r="E141" s="7">
        <v>3155.07</v>
      </c>
      <c r="F141" s="7">
        <v>3192.03</v>
      </c>
      <c r="G141" s="7">
        <v>3274.81</v>
      </c>
      <c r="H141" s="7">
        <v>3368.07</v>
      </c>
      <c r="I141" s="7">
        <v>3512.89</v>
      </c>
      <c r="J141" s="7">
        <v>3660.51</v>
      </c>
      <c r="K141" s="7">
        <v>3667.66</v>
      </c>
      <c r="L141" s="7">
        <v>3665.6</v>
      </c>
      <c r="M141" s="7">
        <v>3664.62</v>
      </c>
      <c r="N141" s="7">
        <v>3701.27</v>
      </c>
      <c r="O141" s="7">
        <v>3716.16</v>
      </c>
      <c r="P141" s="7">
        <v>3664.75</v>
      </c>
      <c r="Q141" s="7">
        <v>3654.64</v>
      </c>
      <c r="R141" s="7">
        <v>3642.01</v>
      </c>
      <c r="S141" s="7">
        <v>3639.9</v>
      </c>
      <c r="T141" s="7">
        <v>3637.47</v>
      </c>
      <c r="U141" s="7">
        <v>3650.07</v>
      </c>
      <c r="V141" s="7">
        <v>3631.92</v>
      </c>
      <c r="W141" s="7">
        <v>3638.62</v>
      </c>
      <c r="X141" s="7">
        <v>3387.08</v>
      </c>
      <c r="Y141" s="7">
        <v>3318.68</v>
      </c>
    </row>
    <row r="142" spans="1:25" ht="12" customHeight="1">
      <c r="A142" s="6">
        <v>27</v>
      </c>
      <c r="B142" s="7">
        <v>3238.34</v>
      </c>
      <c r="C142" s="7">
        <v>3184.55</v>
      </c>
      <c r="D142" s="7">
        <v>3139.08</v>
      </c>
      <c r="E142" s="7">
        <v>3142.48</v>
      </c>
      <c r="F142" s="7">
        <v>3166.15</v>
      </c>
      <c r="G142" s="7">
        <v>3262.67</v>
      </c>
      <c r="H142" s="7">
        <v>3365.24</v>
      </c>
      <c r="I142" s="7">
        <v>3494.32</v>
      </c>
      <c r="J142" s="7">
        <v>3654.62</v>
      </c>
      <c r="K142" s="7">
        <v>3666.21</v>
      </c>
      <c r="L142" s="7">
        <v>3667.38</v>
      </c>
      <c r="M142" s="7">
        <v>3676.94</v>
      </c>
      <c r="N142" s="7">
        <v>3709.65</v>
      </c>
      <c r="O142" s="7">
        <v>3723.52</v>
      </c>
      <c r="P142" s="7">
        <v>3667.89</v>
      </c>
      <c r="Q142" s="7">
        <v>3668.21</v>
      </c>
      <c r="R142" s="7">
        <v>3660.55</v>
      </c>
      <c r="S142" s="7">
        <v>3659.66</v>
      </c>
      <c r="T142" s="7">
        <v>3655.58</v>
      </c>
      <c r="U142" s="7">
        <v>3666.1</v>
      </c>
      <c r="V142" s="7">
        <v>3644.63</v>
      </c>
      <c r="W142" s="7">
        <v>3623.4</v>
      </c>
      <c r="X142" s="7">
        <v>3563.22</v>
      </c>
      <c r="Y142" s="7">
        <v>3330.5</v>
      </c>
    </row>
    <row r="143" spans="1:25" ht="12" customHeight="1">
      <c r="A143" s="6">
        <v>28</v>
      </c>
      <c r="B143" s="7">
        <v>3262.53</v>
      </c>
      <c r="C143" s="7">
        <v>3202.32</v>
      </c>
      <c r="D143" s="7">
        <v>3145.64</v>
      </c>
      <c r="E143" s="7">
        <v>3128.28</v>
      </c>
      <c r="F143" s="7">
        <v>3182.07</v>
      </c>
      <c r="G143" s="7">
        <v>3267.68</v>
      </c>
      <c r="H143" s="7">
        <v>3354.07</v>
      </c>
      <c r="I143" s="7">
        <v>3628.09</v>
      </c>
      <c r="J143" s="7">
        <v>3682.25</v>
      </c>
      <c r="K143" s="7">
        <v>3688.81</v>
      </c>
      <c r="L143" s="7">
        <v>3705.71</v>
      </c>
      <c r="M143" s="7">
        <v>3735.59</v>
      </c>
      <c r="N143" s="7">
        <v>3745.07</v>
      </c>
      <c r="O143" s="7">
        <v>3750.54</v>
      </c>
      <c r="P143" s="7">
        <v>3713.54</v>
      </c>
      <c r="Q143" s="7">
        <v>3691.34</v>
      </c>
      <c r="R143" s="7">
        <v>3679.46</v>
      </c>
      <c r="S143" s="7">
        <v>3674.75</v>
      </c>
      <c r="T143" s="7">
        <v>3668.25</v>
      </c>
      <c r="U143" s="7">
        <v>3705.17</v>
      </c>
      <c r="V143" s="7">
        <v>3673.87</v>
      </c>
      <c r="W143" s="7">
        <v>3643.6</v>
      </c>
      <c r="X143" s="7">
        <v>3597.46</v>
      </c>
      <c r="Y143" s="7">
        <v>3336.99</v>
      </c>
    </row>
    <row r="144" spans="1:25" ht="12" customHeight="1">
      <c r="A144" s="6">
        <v>29</v>
      </c>
      <c r="B144" s="7">
        <v>3296.1</v>
      </c>
      <c r="C144" s="7">
        <v>3226.23</v>
      </c>
      <c r="D144" s="7">
        <v>3182.85</v>
      </c>
      <c r="E144" s="7">
        <v>3150.12</v>
      </c>
      <c r="F144" s="7">
        <v>3199.91</v>
      </c>
      <c r="G144" s="7">
        <v>3271.18</v>
      </c>
      <c r="H144" s="7">
        <v>3348.67</v>
      </c>
      <c r="I144" s="7">
        <v>3543.91</v>
      </c>
      <c r="J144" s="7">
        <v>3632.74</v>
      </c>
      <c r="K144" s="7">
        <v>3647.54</v>
      </c>
      <c r="L144" s="7">
        <v>3659</v>
      </c>
      <c r="M144" s="7">
        <v>3656.73</v>
      </c>
      <c r="N144" s="7">
        <v>3686.22</v>
      </c>
      <c r="O144" s="7">
        <v>3671.22</v>
      </c>
      <c r="P144" s="7">
        <v>3640.78</v>
      </c>
      <c r="Q144" s="7">
        <v>3627.02</v>
      </c>
      <c r="R144" s="7">
        <v>3637.29</v>
      </c>
      <c r="S144" s="7">
        <v>3646.12</v>
      </c>
      <c r="T144" s="7">
        <v>3644.42</v>
      </c>
      <c r="U144" s="7">
        <v>3675.55</v>
      </c>
      <c r="V144" s="7">
        <v>3646.74</v>
      </c>
      <c r="W144" s="7">
        <v>3667.55</v>
      </c>
      <c r="X144" s="7">
        <v>3617.22</v>
      </c>
      <c r="Y144" s="7">
        <v>3328.58</v>
      </c>
    </row>
    <row r="145" spans="1:25" ht="12" customHeight="1">
      <c r="A145" s="6">
        <v>30</v>
      </c>
      <c r="B145" s="7">
        <v>3280.06</v>
      </c>
      <c r="C145" s="7">
        <v>3230.76</v>
      </c>
      <c r="D145" s="7">
        <v>3176.72</v>
      </c>
      <c r="E145" s="7">
        <v>3154.13</v>
      </c>
      <c r="F145" s="7">
        <v>3159.34</v>
      </c>
      <c r="G145" s="7">
        <v>3230.2</v>
      </c>
      <c r="H145" s="7">
        <v>3284.71</v>
      </c>
      <c r="I145" s="7">
        <v>3302.16</v>
      </c>
      <c r="J145" s="7">
        <v>3452.84</v>
      </c>
      <c r="K145" s="7">
        <v>3641.19</v>
      </c>
      <c r="L145" s="7">
        <v>3709.14</v>
      </c>
      <c r="M145" s="7">
        <v>3734.12</v>
      </c>
      <c r="N145" s="7">
        <v>3733.92</v>
      </c>
      <c r="O145" s="7">
        <v>3733.62</v>
      </c>
      <c r="P145" s="7">
        <v>3732.31</v>
      </c>
      <c r="Q145" s="7">
        <v>3715.76</v>
      </c>
      <c r="R145" s="7">
        <v>3753.31</v>
      </c>
      <c r="S145" s="7">
        <v>3786.09</v>
      </c>
      <c r="T145" s="7">
        <v>3763.24</v>
      </c>
      <c r="U145" s="7">
        <v>3755.28</v>
      </c>
      <c r="V145" s="7">
        <v>3747.88</v>
      </c>
      <c r="W145" s="7">
        <v>3743.06</v>
      </c>
      <c r="X145" s="7">
        <v>3548.42</v>
      </c>
      <c r="Y145" s="7">
        <v>3311.22</v>
      </c>
    </row>
    <row r="146" spans="1:25" ht="12" customHeight="1">
      <c r="A146" s="6">
        <v>31</v>
      </c>
      <c r="B146" s="7">
        <v>3247.08</v>
      </c>
      <c r="C146" s="7">
        <v>3204.94</v>
      </c>
      <c r="D146" s="7">
        <v>3137.37</v>
      </c>
      <c r="E146" s="7">
        <v>3118.37</v>
      </c>
      <c r="F146" s="7">
        <v>3123.74</v>
      </c>
      <c r="G146" s="7">
        <v>3159.59</v>
      </c>
      <c r="H146" s="7">
        <v>3234.33</v>
      </c>
      <c r="I146" s="7">
        <v>3251.9</v>
      </c>
      <c r="J146" s="7">
        <v>3337.72</v>
      </c>
      <c r="K146" s="7">
        <v>3448.95</v>
      </c>
      <c r="L146" s="7">
        <v>3593.41</v>
      </c>
      <c r="M146" s="7">
        <v>3634.4</v>
      </c>
      <c r="N146" s="7">
        <v>3635.12</v>
      </c>
      <c r="O146" s="7">
        <v>3641.29</v>
      </c>
      <c r="P146" s="7">
        <v>3654.03</v>
      </c>
      <c r="Q146" s="7">
        <v>3639.89</v>
      </c>
      <c r="R146" s="7">
        <v>3680.94</v>
      </c>
      <c r="S146" s="7">
        <v>3695.38</v>
      </c>
      <c r="T146" s="7">
        <v>3700.9</v>
      </c>
      <c r="U146" s="7">
        <v>3693.39</v>
      </c>
      <c r="V146" s="7">
        <v>3691.32</v>
      </c>
      <c r="W146" s="7">
        <v>3660.94</v>
      </c>
      <c r="X146" s="7">
        <v>3521.72</v>
      </c>
      <c r="Y146" s="7">
        <v>3320.12</v>
      </c>
    </row>
    <row r="147" spans="1:25" ht="12" customHeight="1">
      <c r="A147" s="31"/>
      <c r="B147" s="33" t="s">
        <v>93</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67</v>
      </c>
      <c r="B149" s="5" t="s">
        <v>68</v>
      </c>
      <c r="C149" s="5" t="s">
        <v>69</v>
      </c>
      <c r="D149" s="5" t="s">
        <v>70</v>
      </c>
      <c r="E149" s="5" t="s">
        <v>71</v>
      </c>
      <c r="F149" s="5" t="s">
        <v>72</v>
      </c>
      <c r="G149" s="5" t="s">
        <v>73</v>
      </c>
      <c r="H149" s="5" t="s">
        <v>74</v>
      </c>
      <c r="I149" s="5" t="s">
        <v>75</v>
      </c>
      <c r="J149" s="5" t="s">
        <v>76</v>
      </c>
      <c r="K149" s="5" t="s">
        <v>77</v>
      </c>
      <c r="L149" s="5" t="s">
        <v>78</v>
      </c>
      <c r="M149" s="5" t="s">
        <v>79</v>
      </c>
      <c r="N149" s="5" t="s">
        <v>80</v>
      </c>
      <c r="O149" s="5" t="s">
        <v>81</v>
      </c>
      <c r="P149" s="5" t="s">
        <v>82</v>
      </c>
      <c r="Q149" s="5" t="s">
        <v>83</v>
      </c>
      <c r="R149" s="5" t="s">
        <v>84</v>
      </c>
      <c r="S149" s="5" t="s">
        <v>85</v>
      </c>
      <c r="T149" s="5" t="s">
        <v>86</v>
      </c>
      <c r="U149" s="5" t="s">
        <v>87</v>
      </c>
      <c r="V149" s="5" t="s">
        <v>88</v>
      </c>
      <c r="W149" s="5" t="s">
        <v>89</v>
      </c>
      <c r="X149" s="5" t="s">
        <v>90</v>
      </c>
      <c r="Y149" s="5" t="s">
        <v>91</v>
      </c>
    </row>
    <row r="150" spans="1:25" ht="12" customHeight="1">
      <c r="A150" s="6">
        <v>1</v>
      </c>
      <c r="B150" s="7">
        <v>3672.62</v>
      </c>
      <c r="C150" s="7">
        <v>3600.82</v>
      </c>
      <c r="D150" s="7">
        <v>3568.99</v>
      </c>
      <c r="E150" s="7">
        <v>3548.58</v>
      </c>
      <c r="F150" s="7">
        <v>3572.98</v>
      </c>
      <c r="G150" s="7">
        <v>3609.47</v>
      </c>
      <c r="H150" s="7">
        <v>3631.78</v>
      </c>
      <c r="I150" s="7">
        <v>3738.15</v>
      </c>
      <c r="J150" s="7">
        <v>4028.2</v>
      </c>
      <c r="K150" s="7">
        <v>4054.91</v>
      </c>
      <c r="L150" s="7">
        <v>4079.55</v>
      </c>
      <c r="M150" s="7">
        <v>4082.91</v>
      </c>
      <c r="N150" s="7">
        <v>4078.03</v>
      </c>
      <c r="O150" s="7">
        <v>4076.07</v>
      </c>
      <c r="P150" s="7">
        <v>4069.16</v>
      </c>
      <c r="Q150" s="7">
        <v>4047.2</v>
      </c>
      <c r="R150" s="7">
        <v>4061.69</v>
      </c>
      <c r="S150" s="7">
        <v>4076.69</v>
      </c>
      <c r="T150" s="7">
        <v>4064.16</v>
      </c>
      <c r="U150" s="7">
        <v>4054.89</v>
      </c>
      <c r="V150" s="7">
        <v>4050.27</v>
      </c>
      <c r="W150" s="7">
        <v>3957.11</v>
      </c>
      <c r="X150" s="7">
        <v>3741.89</v>
      </c>
      <c r="Y150" s="7">
        <v>3614.97</v>
      </c>
    </row>
    <row r="151" spans="1:25" ht="12" customHeight="1">
      <c r="A151" s="6">
        <v>2</v>
      </c>
      <c r="B151" s="7">
        <v>3607.89</v>
      </c>
      <c r="C151" s="7">
        <v>3543.14</v>
      </c>
      <c r="D151" s="7">
        <v>3488.05</v>
      </c>
      <c r="E151" s="7">
        <v>3462.96</v>
      </c>
      <c r="F151" s="7">
        <v>3472.07</v>
      </c>
      <c r="G151" s="7">
        <v>3533.24</v>
      </c>
      <c r="H151" s="7">
        <v>3563.79</v>
      </c>
      <c r="I151" s="7">
        <v>3598.52</v>
      </c>
      <c r="J151" s="7">
        <v>3662.52</v>
      </c>
      <c r="K151" s="7">
        <v>3784.35</v>
      </c>
      <c r="L151" s="7">
        <v>3885.35</v>
      </c>
      <c r="M151" s="7">
        <v>3897.89</v>
      </c>
      <c r="N151" s="7">
        <v>3895.49</v>
      </c>
      <c r="O151" s="7">
        <v>3893.42</v>
      </c>
      <c r="P151" s="7">
        <v>3895.87</v>
      </c>
      <c r="Q151" s="7">
        <v>3872.73</v>
      </c>
      <c r="R151" s="7">
        <v>3960.74</v>
      </c>
      <c r="S151" s="7">
        <v>3975.18</v>
      </c>
      <c r="T151" s="7">
        <v>3958.9</v>
      </c>
      <c r="U151" s="7">
        <v>3929.44</v>
      </c>
      <c r="V151" s="7">
        <v>3928.62</v>
      </c>
      <c r="W151" s="7">
        <v>3888.18</v>
      </c>
      <c r="X151" s="7">
        <v>3707.23</v>
      </c>
      <c r="Y151" s="7">
        <v>3631.51</v>
      </c>
    </row>
    <row r="152" spans="1:25" ht="12" customHeight="1">
      <c r="A152" s="6">
        <v>3</v>
      </c>
      <c r="B152" s="7">
        <v>3567.12</v>
      </c>
      <c r="C152" s="7">
        <v>3495.36</v>
      </c>
      <c r="D152" s="7">
        <v>3420.63</v>
      </c>
      <c r="E152" s="7">
        <v>3415.9</v>
      </c>
      <c r="F152" s="7">
        <v>3503.33</v>
      </c>
      <c r="G152" s="7">
        <v>3618.86</v>
      </c>
      <c r="H152" s="7">
        <v>3682.8</v>
      </c>
      <c r="I152" s="7">
        <v>3833.91</v>
      </c>
      <c r="J152" s="7">
        <v>4045.02</v>
      </c>
      <c r="K152" s="7">
        <v>4068.54</v>
      </c>
      <c r="L152" s="7">
        <v>4084.96</v>
      </c>
      <c r="M152" s="7">
        <v>4093.23</v>
      </c>
      <c r="N152" s="7">
        <v>4095.23</v>
      </c>
      <c r="O152" s="7">
        <v>4096.91</v>
      </c>
      <c r="P152" s="7">
        <v>4075.87</v>
      </c>
      <c r="Q152" s="7">
        <v>4067.13</v>
      </c>
      <c r="R152" s="7">
        <v>4064.43</v>
      </c>
      <c r="S152" s="7">
        <v>4076.02</v>
      </c>
      <c r="T152" s="7">
        <v>4072.74</v>
      </c>
      <c r="U152" s="7">
        <v>4082.83</v>
      </c>
      <c r="V152" s="7">
        <v>4066.5</v>
      </c>
      <c r="W152" s="7">
        <v>3970.36</v>
      </c>
      <c r="X152" s="7">
        <v>3891.17</v>
      </c>
      <c r="Y152" s="7">
        <v>3632.35</v>
      </c>
    </row>
    <row r="153" spans="1:25" ht="12" customHeight="1">
      <c r="A153" s="6">
        <v>4</v>
      </c>
      <c r="B153" s="7">
        <v>3564.05</v>
      </c>
      <c r="C153" s="7">
        <v>3501.09</v>
      </c>
      <c r="D153" s="7">
        <v>3459.05</v>
      </c>
      <c r="E153" s="7">
        <v>3439.73</v>
      </c>
      <c r="F153" s="7">
        <v>3520.22</v>
      </c>
      <c r="G153" s="7">
        <v>3619.55</v>
      </c>
      <c r="H153" s="7">
        <v>3699.22</v>
      </c>
      <c r="I153" s="7">
        <v>3952.5</v>
      </c>
      <c r="J153" s="7">
        <v>4053.95</v>
      </c>
      <c r="K153" s="7">
        <v>4071.94</v>
      </c>
      <c r="L153" s="7">
        <v>4088.23</v>
      </c>
      <c r="M153" s="7">
        <v>4095.1</v>
      </c>
      <c r="N153" s="7">
        <v>4098.96</v>
      </c>
      <c r="O153" s="7">
        <v>4100.64</v>
      </c>
      <c r="P153" s="7">
        <v>4086.27</v>
      </c>
      <c r="Q153" s="7">
        <v>4071.45</v>
      </c>
      <c r="R153" s="7">
        <v>4064.18</v>
      </c>
      <c r="S153" s="7">
        <v>4087.58</v>
      </c>
      <c r="T153" s="7">
        <v>4094.65</v>
      </c>
      <c r="U153" s="7">
        <v>4086.44</v>
      </c>
      <c r="V153" s="7">
        <v>4067.29</v>
      </c>
      <c r="W153" s="7">
        <v>4058.26</v>
      </c>
      <c r="X153" s="7">
        <v>3993.22</v>
      </c>
      <c r="Y153" s="7">
        <v>3682.65</v>
      </c>
    </row>
    <row r="154" spans="1:25" ht="12" customHeight="1">
      <c r="A154" s="6">
        <v>5</v>
      </c>
      <c r="B154" s="7">
        <v>3607.56</v>
      </c>
      <c r="C154" s="7">
        <v>3556.68</v>
      </c>
      <c r="D154" s="7">
        <v>3513</v>
      </c>
      <c r="E154" s="7">
        <v>3513.29</v>
      </c>
      <c r="F154" s="7">
        <v>3559.34</v>
      </c>
      <c r="G154" s="7">
        <v>3648.11</v>
      </c>
      <c r="H154" s="7">
        <v>3753.66</v>
      </c>
      <c r="I154" s="7">
        <v>4013.83</v>
      </c>
      <c r="J154" s="7">
        <v>4088.58</v>
      </c>
      <c r="K154" s="7">
        <v>4131.15</v>
      </c>
      <c r="L154" s="7">
        <v>4143</v>
      </c>
      <c r="M154" s="7">
        <v>4159.51</v>
      </c>
      <c r="N154" s="7">
        <v>4173.51</v>
      </c>
      <c r="O154" s="7">
        <v>4207.21</v>
      </c>
      <c r="P154" s="7">
        <v>4147.07</v>
      </c>
      <c r="Q154" s="7">
        <v>4129.67</v>
      </c>
      <c r="R154" s="7">
        <v>4117.99</v>
      </c>
      <c r="S154" s="7">
        <v>4140.42</v>
      </c>
      <c r="T154" s="7">
        <v>4145.22</v>
      </c>
      <c r="U154" s="7">
        <v>4144.57</v>
      </c>
      <c r="V154" s="7">
        <v>4109.8</v>
      </c>
      <c r="W154" s="7">
        <v>4055.08</v>
      </c>
      <c r="X154" s="7">
        <v>3804.3</v>
      </c>
      <c r="Y154" s="7">
        <v>3690.74</v>
      </c>
    </row>
    <row r="155" spans="1:25" ht="12" customHeight="1">
      <c r="A155" s="6">
        <v>6</v>
      </c>
      <c r="B155" s="7">
        <v>3613.81</v>
      </c>
      <c r="C155" s="7">
        <v>3543.43</v>
      </c>
      <c r="D155" s="7">
        <v>3514.06</v>
      </c>
      <c r="E155" s="7">
        <v>3521.79</v>
      </c>
      <c r="F155" s="7">
        <v>3557.4</v>
      </c>
      <c r="G155" s="7">
        <v>3636.08</v>
      </c>
      <c r="H155" s="7">
        <v>3777.38</v>
      </c>
      <c r="I155" s="7">
        <v>4023.63</v>
      </c>
      <c r="J155" s="7">
        <v>4054.45</v>
      </c>
      <c r="K155" s="7">
        <v>4072.21</v>
      </c>
      <c r="L155" s="7">
        <v>4082.42</v>
      </c>
      <c r="M155" s="7">
        <v>4083.69</v>
      </c>
      <c r="N155" s="7">
        <v>4088.38</v>
      </c>
      <c r="O155" s="7">
        <v>4091.94</v>
      </c>
      <c r="P155" s="7">
        <v>4078.36</v>
      </c>
      <c r="Q155" s="7">
        <v>4073.78</v>
      </c>
      <c r="R155" s="7">
        <v>4071.64</v>
      </c>
      <c r="S155" s="7">
        <v>4067.21</v>
      </c>
      <c r="T155" s="7">
        <v>4081.16</v>
      </c>
      <c r="U155" s="7">
        <v>4079.02</v>
      </c>
      <c r="V155" s="7">
        <v>4058.74</v>
      </c>
      <c r="W155" s="7">
        <v>4050.94</v>
      </c>
      <c r="X155" s="7">
        <v>3794.71</v>
      </c>
      <c r="Y155" s="7">
        <v>3683.66</v>
      </c>
    </row>
    <row r="156" spans="1:25" ht="12" customHeight="1">
      <c r="A156" s="6">
        <v>7</v>
      </c>
      <c r="B156" s="7">
        <v>3616.93</v>
      </c>
      <c r="C156" s="7">
        <v>3556.17</v>
      </c>
      <c r="D156" s="7">
        <v>3533.03</v>
      </c>
      <c r="E156" s="7">
        <v>3532.56</v>
      </c>
      <c r="F156" s="7">
        <v>3563.25</v>
      </c>
      <c r="G156" s="7">
        <v>3631.62</v>
      </c>
      <c r="H156" s="7">
        <v>3764.06</v>
      </c>
      <c r="I156" s="7">
        <v>4041.66</v>
      </c>
      <c r="J156" s="7">
        <v>4088</v>
      </c>
      <c r="K156" s="7">
        <v>4134.87</v>
      </c>
      <c r="L156" s="7">
        <v>4142.28</v>
      </c>
      <c r="M156" s="7">
        <v>4157.72</v>
      </c>
      <c r="N156" s="7">
        <v>4162.38</v>
      </c>
      <c r="O156" s="7">
        <v>4173.54</v>
      </c>
      <c r="P156" s="7">
        <v>4145.14</v>
      </c>
      <c r="Q156" s="7">
        <v>4131.14</v>
      </c>
      <c r="R156" s="7">
        <v>4135.38</v>
      </c>
      <c r="S156" s="7">
        <v>4120.72</v>
      </c>
      <c r="T156" s="7">
        <v>4116.64</v>
      </c>
      <c r="U156" s="7">
        <v>4115.1</v>
      </c>
      <c r="V156" s="7">
        <v>4085.04</v>
      </c>
      <c r="W156" s="7">
        <v>4073.96</v>
      </c>
      <c r="X156" s="7">
        <v>3877.28</v>
      </c>
      <c r="Y156" s="7">
        <v>3735.49</v>
      </c>
    </row>
    <row r="157" spans="1:25" ht="12" customHeight="1">
      <c r="A157" s="6">
        <v>8</v>
      </c>
      <c r="B157" s="7">
        <v>3708.75</v>
      </c>
      <c r="C157" s="7">
        <v>3646.16</v>
      </c>
      <c r="D157" s="7">
        <v>3623.74</v>
      </c>
      <c r="E157" s="7">
        <v>3624.44</v>
      </c>
      <c r="F157" s="7">
        <v>3642.15</v>
      </c>
      <c r="G157" s="7">
        <v>3683.35</v>
      </c>
      <c r="H157" s="7">
        <v>3724</v>
      </c>
      <c r="I157" s="7">
        <v>3960.42</v>
      </c>
      <c r="J157" s="7">
        <v>4120.36</v>
      </c>
      <c r="K157" s="7">
        <v>4206.42</v>
      </c>
      <c r="L157" s="7">
        <v>4228.15</v>
      </c>
      <c r="M157" s="7">
        <v>4227.11</v>
      </c>
      <c r="N157" s="7">
        <v>4225.35</v>
      </c>
      <c r="O157" s="7">
        <v>4223.97</v>
      </c>
      <c r="P157" s="7">
        <v>4216.66</v>
      </c>
      <c r="Q157" s="7">
        <v>4193.26</v>
      </c>
      <c r="R157" s="7">
        <v>4224.25</v>
      </c>
      <c r="S157" s="7">
        <v>4247.33</v>
      </c>
      <c r="T157" s="7">
        <v>4238.42</v>
      </c>
      <c r="U157" s="7">
        <v>4220.11</v>
      </c>
      <c r="V157" s="7">
        <v>4229.93</v>
      </c>
      <c r="W157" s="7">
        <v>4133</v>
      </c>
      <c r="X157" s="7">
        <v>3958.96</v>
      </c>
      <c r="Y157" s="7">
        <v>3739.89</v>
      </c>
    </row>
    <row r="158" spans="1:25" ht="12" customHeight="1">
      <c r="A158" s="6">
        <v>9</v>
      </c>
      <c r="B158" s="7">
        <v>3689.08</v>
      </c>
      <c r="C158" s="7">
        <v>3616.76</v>
      </c>
      <c r="D158" s="7">
        <v>3619.79</v>
      </c>
      <c r="E158" s="7">
        <v>3616.79</v>
      </c>
      <c r="F158" s="7">
        <v>3618.12</v>
      </c>
      <c r="G158" s="7">
        <v>3637.31</v>
      </c>
      <c r="H158" s="7">
        <v>3725.46</v>
      </c>
      <c r="I158" s="7">
        <v>3746.86</v>
      </c>
      <c r="J158" s="7">
        <v>3962.02</v>
      </c>
      <c r="K158" s="7">
        <v>4039.63</v>
      </c>
      <c r="L158" s="7">
        <v>4146.51</v>
      </c>
      <c r="M158" s="7">
        <v>4161.11</v>
      </c>
      <c r="N158" s="7">
        <v>4152.12</v>
      </c>
      <c r="O158" s="7">
        <v>4154.29</v>
      </c>
      <c r="P158" s="7">
        <v>4158.42</v>
      </c>
      <c r="Q158" s="7">
        <v>4148.28</v>
      </c>
      <c r="R158" s="7">
        <v>4189.1</v>
      </c>
      <c r="S158" s="7">
        <v>4213.83</v>
      </c>
      <c r="T158" s="7">
        <v>4209.82</v>
      </c>
      <c r="U158" s="7">
        <v>4191.98</v>
      </c>
      <c r="V158" s="7">
        <v>4194.06</v>
      </c>
      <c r="W158" s="7">
        <v>4148.95</v>
      </c>
      <c r="X158" s="7">
        <v>3977.67</v>
      </c>
      <c r="Y158" s="7">
        <v>3741.1</v>
      </c>
    </row>
    <row r="159" spans="1:25" ht="12" customHeight="1">
      <c r="A159" s="6">
        <v>10</v>
      </c>
      <c r="B159" s="7">
        <v>3664.65</v>
      </c>
      <c r="C159" s="7">
        <v>3621.18</v>
      </c>
      <c r="D159" s="7">
        <v>3608.08</v>
      </c>
      <c r="E159" s="7">
        <v>3605.22</v>
      </c>
      <c r="F159" s="7">
        <v>3638.75</v>
      </c>
      <c r="G159" s="7">
        <v>3698.37</v>
      </c>
      <c r="H159" s="7">
        <v>3931.54</v>
      </c>
      <c r="I159" s="7">
        <v>4060.14</v>
      </c>
      <c r="J159" s="7">
        <v>4108.37</v>
      </c>
      <c r="K159" s="7">
        <v>4130.04</v>
      </c>
      <c r="L159" s="7">
        <v>4143.1</v>
      </c>
      <c r="M159" s="7">
        <v>4149.84</v>
      </c>
      <c r="N159" s="7">
        <v>4162.65</v>
      </c>
      <c r="O159" s="7">
        <v>4163.99</v>
      </c>
      <c r="P159" s="7">
        <v>4132.43</v>
      </c>
      <c r="Q159" s="7">
        <v>4130.9</v>
      </c>
      <c r="R159" s="7">
        <v>4144.5</v>
      </c>
      <c r="S159" s="7">
        <v>4130.6</v>
      </c>
      <c r="T159" s="7">
        <v>4130.18</v>
      </c>
      <c r="U159" s="7">
        <v>4130.09</v>
      </c>
      <c r="V159" s="7">
        <v>4112.76</v>
      </c>
      <c r="W159" s="7">
        <v>4071.58</v>
      </c>
      <c r="X159" s="7">
        <v>3901.03</v>
      </c>
      <c r="Y159" s="7">
        <v>3750.01</v>
      </c>
    </row>
    <row r="160" spans="1:25" ht="12" customHeight="1">
      <c r="A160" s="6">
        <v>11</v>
      </c>
      <c r="B160" s="7">
        <v>3683.5</v>
      </c>
      <c r="C160" s="7">
        <v>3634.15</v>
      </c>
      <c r="D160" s="7">
        <v>3625.72</v>
      </c>
      <c r="E160" s="7">
        <v>3601.93</v>
      </c>
      <c r="F160" s="7">
        <v>3643.44</v>
      </c>
      <c r="G160" s="7">
        <v>3736.46</v>
      </c>
      <c r="H160" s="7">
        <v>3974.28</v>
      </c>
      <c r="I160" s="7">
        <v>4101.03</v>
      </c>
      <c r="J160" s="7">
        <v>4162.12</v>
      </c>
      <c r="K160" s="7">
        <v>4199.25</v>
      </c>
      <c r="L160" s="7">
        <v>4209.59</v>
      </c>
      <c r="M160" s="7">
        <v>4223.96</v>
      </c>
      <c r="N160" s="7">
        <v>4242.05</v>
      </c>
      <c r="O160" s="7">
        <v>4250.73</v>
      </c>
      <c r="P160" s="7">
        <v>4208.13</v>
      </c>
      <c r="Q160" s="7">
        <v>4198.35</v>
      </c>
      <c r="R160" s="7">
        <v>4196.05</v>
      </c>
      <c r="S160" s="7">
        <v>4198.32</v>
      </c>
      <c r="T160" s="7">
        <v>4201.06</v>
      </c>
      <c r="U160" s="7">
        <v>4205.17</v>
      </c>
      <c r="V160" s="7">
        <v>4169.76</v>
      </c>
      <c r="W160" s="7">
        <v>4116.95</v>
      </c>
      <c r="X160" s="7">
        <v>3917.63</v>
      </c>
      <c r="Y160" s="7">
        <v>3754.26</v>
      </c>
    </row>
    <row r="161" spans="1:25" ht="12" customHeight="1">
      <c r="A161" s="6">
        <v>12</v>
      </c>
      <c r="B161" s="7">
        <v>3668.36</v>
      </c>
      <c r="C161" s="7">
        <v>3631.42</v>
      </c>
      <c r="D161" s="7">
        <v>3592.29</v>
      </c>
      <c r="E161" s="7">
        <v>3579.22</v>
      </c>
      <c r="F161" s="7">
        <v>3640.75</v>
      </c>
      <c r="G161" s="7">
        <v>3695.74</v>
      </c>
      <c r="H161" s="7">
        <v>3784.62</v>
      </c>
      <c r="I161" s="7">
        <v>4047.94</v>
      </c>
      <c r="J161" s="7">
        <v>4127.96</v>
      </c>
      <c r="K161" s="7">
        <v>4154.69</v>
      </c>
      <c r="L161" s="7">
        <v>4172.02</v>
      </c>
      <c r="M161" s="7">
        <v>4185.53</v>
      </c>
      <c r="N161" s="7">
        <v>4197.18</v>
      </c>
      <c r="O161" s="7">
        <v>4222.06</v>
      </c>
      <c r="P161" s="7">
        <v>4174.68</v>
      </c>
      <c r="Q161" s="7">
        <v>4162.71</v>
      </c>
      <c r="R161" s="7">
        <v>4157.97</v>
      </c>
      <c r="S161" s="7">
        <v>4155.08</v>
      </c>
      <c r="T161" s="7">
        <v>4165.3</v>
      </c>
      <c r="U161" s="7">
        <v>4173.08</v>
      </c>
      <c r="V161" s="7">
        <v>4143.65</v>
      </c>
      <c r="W161" s="7">
        <v>4113.06</v>
      </c>
      <c r="X161" s="7">
        <v>3951.55</v>
      </c>
      <c r="Y161" s="7">
        <v>3757.7</v>
      </c>
    </row>
    <row r="162" spans="1:25" ht="12" customHeight="1">
      <c r="A162" s="6">
        <v>13</v>
      </c>
      <c r="B162" s="7">
        <v>3666.67</v>
      </c>
      <c r="C162" s="7">
        <v>3628.21</v>
      </c>
      <c r="D162" s="7">
        <v>3579.47</v>
      </c>
      <c r="E162" s="7">
        <v>3578.98</v>
      </c>
      <c r="F162" s="7">
        <v>3637.75</v>
      </c>
      <c r="G162" s="7">
        <v>3692.98</v>
      </c>
      <c r="H162" s="7">
        <v>3871.74</v>
      </c>
      <c r="I162" s="7">
        <v>4058.43</v>
      </c>
      <c r="J162" s="7">
        <v>4143.06</v>
      </c>
      <c r="K162" s="7">
        <v>4176.65</v>
      </c>
      <c r="L162" s="7">
        <v>4197.04</v>
      </c>
      <c r="M162" s="7">
        <v>4205.5</v>
      </c>
      <c r="N162" s="7">
        <v>4250.05</v>
      </c>
      <c r="O162" s="7">
        <v>4253.55</v>
      </c>
      <c r="P162" s="7">
        <v>4208.51</v>
      </c>
      <c r="Q162" s="7">
        <v>4182.72</v>
      </c>
      <c r="R162" s="7">
        <v>4180.8</v>
      </c>
      <c r="S162" s="7">
        <v>4179.43</v>
      </c>
      <c r="T162" s="7">
        <v>4181.21</v>
      </c>
      <c r="U162" s="7">
        <v>4190.43</v>
      </c>
      <c r="V162" s="7">
        <v>4165.4</v>
      </c>
      <c r="W162" s="7">
        <v>4111.38</v>
      </c>
      <c r="X162" s="7">
        <v>3948</v>
      </c>
      <c r="Y162" s="7">
        <v>3721.68</v>
      </c>
    </row>
    <row r="163" spans="1:25" ht="12" customHeight="1">
      <c r="A163" s="6">
        <v>14</v>
      </c>
      <c r="B163" s="7">
        <v>3668.13</v>
      </c>
      <c r="C163" s="7">
        <v>3610.06</v>
      </c>
      <c r="D163" s="7">
        <v>3568.8</v>
      </c>
      <c r="E163" s="7">
        <v>3561.28</v>
      </c>
      <c r="F163" s="7">
        <v>3598.91</v>
      </c>
      <c r="G163" s="7">
        <v>3685.89</v>
      </c>
      <c r="H163" s="7">
        <v>3796.16</v>
      </c>
      <c r="I163" s="7">
        <v>4052.72</v>
      </c>
      <c r="J163" s="7">
        <v>4105.01</v>
      </c>
      <c r="K163" s="7">
        <v>4128.47</v>
      </c>
      <c r="L163" s="7">
        <v>4142.87</v>
      </c>
      <c r="M163" s="7">
        <v>4157.69</v>
      </c>
      <c r="N163" s="7">
        <v>4179.13</v>
      </c>
      <c r="O163" s="7">
        <v>4199.63</v>
      </c>
      <c r="P163" s="7">
        <v>4144.45</v>
      </c>
      <c r="Q163" s="7">
        <v>4132.36</v>
      </c>
      <c r="R163" s="7">
        <v>4104.86</v>
      </c>
      <c r="S163" s="7">
        <v>4104.82</v>
      </c>
      <c r="T163" s="7">
        <v>4111.94</v>
      </c>
      <c r="U163" s="7">
        <v>4140.72</v>
      </c>
      <c r="V163" s="7">
        <v>4112.51</v>
      </c>
      <c r="W163" s="7">
        <v>4088.64</v>
      </c>
      <c r="X163" s="7">
        <v>3911.84</v>
      </c>
      <c r="Y163" s="7">
        <v>3729.97</v>
      </c>
    </row>
    <row r="164" spans="1:25" ht="12" customHeight="1">
      <c r="A164" s="6">
        <v>15</v>
      </c>
      <c r="B164" s="7">
        <v>3683.6</v>
      </c>
      <c r="C164" s="7">
        <v>3629.17</v>
      </c>
      <c r="D164" s="7">
        <v>3598.06</v>
      </c>
      <c r="E164" s="7">
        <v>3548.7</v>
      </c>
      <c r="F164" s="7">
        <v>3584.17</v>
      </c>
      <c r="G164" s="7">
        <v>3622.16</v>
      </c>
      <c r="H164" s="7">
        <v>3649.02</v>
      </c>
      <c r="I164" s="7">
        <v>3692.22</v>
      </c>
      <c r="J164" s="7">
        <v>3895.12</v>
      </c>
      <c r="K164" s="7">
        <v>4062.26</v>
      </c>
      <c r="L164" s="7">
        <v>4077.01</v>
      </c>
      <c r="M164" s="7">
        <v>4081.4</v>
      </c>
      <c r="N164" s="7">
        <v>4071.87</v>
      </c>
      <c r="O164" s="7">
        <v>4073.52</v>
      </c>
      <c r="P164" s="7">
        <v>4071.81</v>
      </c>
      <c r="Q164" s="7">
        <v>4066.72</v>
      </c>
      <c r="R164" s="7">
        <v>4088.23</v>
      </c>
      <c r="S164" s="7">
        <v>4094.06</v>
      </c>
      <c r="T164" s="7">
        <v>4085.92</v>
      </c>
      <c r="U164" s="7">
        <v>4077.53</v>
      </c>
      <c r="V164" s="7">
        <v>4085.49</v>
      </c>
      <c r="W164" s="7">
        <v>4064.98</v>
      </c>
      <c r="X164" s="7">
        <v>3791.23</v>
      </c>
      <c r="Y164" s="7">
        <v>3674.78</v>
      </c>
    </row>
    <row r="165" spans="1:25" ht="12" customHeight="1">
      <c r="A165" s="6">
        <v>16</v>
      </c>
      <c r="B165" s="7">
        <v>3646.32</v>
      </c>
      <c r="C165" s="7">
        <v>3597.5</v>
      </c>
      <c r="D165" s="7">
        <v>3534.53</v>
      </c>
      <c r="E165" s="7">
        <v>3503.33</v>
      </c>
      <c r="F165" s="7">
        <v>3521.61</v>
      </c>
      <c r="G165" s="7">
        <v>3571.14</v>
      </c>
      <c r="H165" s="7">
        <v>3633.53</v>
      </c>
      <c r="I165" s="7">
        <v>3642.47</v>
      </c>
      <c r="J165" s="7">
        <v>3719.38</v>
      </c>
      <c r="K165" s="7">
        <v>3965.91</v>
      </c>
      <c r="L165" s="7">
        <v>4031.36</v>
      </c>
      <c r="M165" s="7">
        <v>4041.23</v>
      </c>
      <c r="N165" s="7">
        <v>4042.19</v>
      </c>
      <c r="O165" s="7">
        <v>4054.95</v>
      </c>
      <c r="P165" s="7">
        <v>4060.06</v>
      </c>
      <c r="Q165" s="7">
        <v>4051.03</v>
      </c>
      <c r="R165" s="7">
        <v>4076.1</v>
      </c>
      <c r="S165" s="7">
        <v>4085.94</v>
      </c>
      <c r="T165" s="7">
        <v>4083.13</v>
      </c>
      <c r="U165" s="7">
        <v>4075.87</v>
      </c>
      <c r="V165" s="7">
        <v>4082.25</v>
      </c>
      <c r="W165" s="7">
        <v>4064.93</v>
      </c>
      <c r="X165" s="7">
        <v>3946.34</v>
      </c>
      <c r="Y165" s="7">
        <v>3706.27</v>
      </c>
    </row>
    <row r="166" spans="1:25" ht="12" customHeight="1">
      <c r="A166" s="6">
        <v>17</v>
      </c>
      <c r="B166" s="7">
        <v>3633.57</v>
      </c>
      <c r="C166" s="7">
        <v>3564.65</v>
      </c>
      <c r="D166" s="7">
        <v>3533.92</v>
      </c>
      <c r="E166" s="7">
        <v>3524.97</v>
      </c>
      <c r="F166" s="7">
        <v>3552.25</v>
      </c>
      <c r="G166" s="7">
        <v>3643.58</v>
      </c>
      <c r="H166" s="7">
        <v>3726.54</v>
      </c>
      <c r="I166" s="7">
        <v>4015.11</v>
      </c>
      <c r="J166" s="7">
        <v>4085.64</v>
      </c>
      <c r="K166" s="7">
        <v>4100.48</v>
      </c>
      <c r="L166" s="7">
        <v>4108.36</v>
      </c>
      <c r="M166" s="7">
        <v>4123.19</v>
      </c>
      <c r="N166" s="7">
        <v>4121.79</v>
      </c>
      <c r="O166" s="7">
        <v>4125.37</v>
      </c>
      <c r="P166" s="7">
        <v>4114.85</v>
      </c>
      <c r="Q166" s="7">
        <v>4101.59</v>
      </c>
      <c r="R166" s="7">
        <v>4097.52</v>
      </c>
      <c r="S166" s="7">
        <v>4086.98</v>
      </c>
      <c r="T166" s="7">
        <v>4097.56</v>
      </c>
      <c r="U166" s="7">
        <v>4100.87</v>
      </c>
      <c r="V166" s="7">
        <v>4088.09</v>
      </c>
      <c r="W166" s="7">
        <v>4076.21</v>
      </c>
      <c r="X166" s="7">
        <v>3976.36</v>
      </c>
      <c r="Y166" s="7">
        <v>3722.38</v>
      </c>
    </row>
    <row r="167" spans="1:25" ht="12" customHeight="1">
      <c r="A167" s="6">
        <v>18</v>
      </c>
      <c r="B167" s="7">
        <v>3632.02</v>
      </c>
      <c r="C167" s="7">
        <v>3548.85</v>
      </c>
      <c r="D167" s="7">
        <v>3492.34</v>
      </c>
      <c r="E167" s="7">
        <v>3478.4</v>
      </c>
      <c r="F167" s="7">
        <v>3549.37</v>
      </c>
      <c r="G167" s="7">
        <v>3655.16</v>
      </c>
      <c r="H167" s="7">
        <v>3749.36</v>
      </c>
      <c r="I167" s="7">
        <v>4018.96</v>
      </c>
      <c r="J167" s="7">
        <v>4078.47</v>
      </c>
      <c r="K167" s="7">
        <v>4095.97</v>
      </c>
      <c r="L167" s="7">
        <v>4103.77</v>
      </c>
      <c r="M167" s="7">
        <v>4112.18</v>
      </c>
      <c r="N167" s="7">
        <v>4122.57</v>
      </c>
      <c r="O167" s="7">
        <v>4130.17</v>
      </c>
      <c r="P167" s="7">
        <v>4096.47</v>
      </c>
      <c r="Q167" s="7">
        <v>4093.43</v>
      </c>
      <c r="R167" s="7">
        <v>4094.1</v>
      </c>
      <c r="S167" s="7">
        <v>4095.07</v>
      </c>
      <c r="T167" s="7">
        <v>4092.95</v>
      </c>
      <c r="U167" s="7">
        <v>4095.07</v>
      </c>
      <c r="V167" s="7">
        <v>4079.5</v>
      </c>
      <c r="W167" s="7">
        <v>4074.9</v>
      </c>
      <c r="X167" s="7">
        <v>3986.94</v>
      </c>
      <c r="Y167" s="7">
        <v>3774.8</v>
      </c>
    </row>
    <row r="168" spans="1:25" ht="12" customHeight="1">
      <c r="A168" s="6">
        <v>19</v>
      </c>
      <c r="B168" s="7">
        <v>3648.13</v>
      </c>
      <c r="C168" s="7">
        <v>3556.94</v>
      </c>
      <c r="D168" s="7">
        <v>3519.24</v>
      </c>
      <c r="E168" s="7">
        <v>3506.33</v>
      </c>
      <c r="F168" s="7">
        <v>3547.96</v>
      </c>
      <c r="G168" s="7">
        <v>3657.34</v>
      </c>
      <c r="H168" s="7">
        <v>3778.47</v>
      </c>
      <c r="I168" s="7">
        <v>4050</v>
      </c>
      <c r="J168" s="7">
        <v>4089.25</v>
      </c>
      <c r="K168" s="7">
        <v>4102.65</v>
      </c>
      <c r="L168" s="7">
        <v>4108.79</v>
      </c>
      <c r="M168" s="7">
        <v>4109.86</v>
      </c>
      <c r="N168" s="7">
        <v>4108.2</v>
      </c>
      <c r="O168" s="7">
        <v>4114.03</v>
      </c>
      <c r="P168" s="7">
        <v>4098.78</v>
      </c>
      <c r="Q168" s="7">
        <v>4095.19</v>
      </c>
      <c r="R168" s="7">
        <v>4086.71</v>
      </c>
      <c r="S168" s="7">
        <v>4086.98</v>
      </c>
      <c r="T168" s="7">
        <v>4089.54</v>
      </c>
      <c r="U168" s="7">
        <v>4098.5</v>
      </c>
      <c r="V168" s="7">
        <v>4075.41</v>
      </c>
      <c r="W168" s="7">
        <v>4059.84</v>
      </c>
      <c r="X168" s="7">
        <v>4031.35</v>
      </c>
      <c r="Y168" s="7">
        <v>3747.71</v>
      </c>
    </row>
    <row r="169" spans="1:25" ht="12" customHeight="1">
      <c r="A169" s="6">
        <v>20</v>
      </c>
      <c r="B169" s="7">
        <v>3589.44</v>
      </c>
      <c r="C169" s="7">
        <v>3505.67</v>
      </c>
      <c r="D169" s="7">
        <v>3460.22</v>
      </c>
      <c r="E169" s="7">
        <v>3457.75</v>
      </c>
      <c r="F169" s="7">
        <v>3519.15</v>
      </c>
      <c r="G169" s="7">
        <v>3640.36</v>
      </c>
      <c r="H169" s="7">
        <v>3720.19</v>
      </c>
      <c r="I169" s="7">
        <v>4016.5</v>
      </c>
      <c r="J169" s="7">
        <v>4054.1</v>
      </c>
      <c r="K169" s="7">
        <v>4066.06</v>
      </c>
      <c r="L169" s="7">
        <v>4071.73</v>
      </c>
      <c r="M169" s="7">
        <v>4086.26</v>
      </c>
      <c r="N169" s="7">
        <v>4094.21</v>
      </c>
      <c r="O169" s="7">
        <v>4094.65</v>
      </c>
      <c r="P169" s="7">
        <v>4085.18</v>
      </c>
      <c r="Q169" s="7">
        <v>4072.49</v>
      </c>
      <c r="R169" s="7">
        <v>4070.73</v>
      </c>
      <c r="S169" s="7">
        <v>4071.48</v>
      </c>
      <c r="T169" s="7">
        <v>4071.6</v>
      </c>
      <c r="U169" s="7">
        <v>4081.08</v>
      </c>
      <c r="V169" s="7">
        <v>4056.86</v>
      </c>
      <c r="W169" s="7">
        <v>4054.58</v>
      </c>
      <c r="X169" s="7">
        <v>4028.04</v>
      </c>
      <c r="Y169" s="7">
        <v>3737.15</v>
      </c>
    </row>
    <row r="170" spans="1:25" ht="12" customHeight="1">
      <c r="A170" s="6">
        <v>21</v>
      </c>
      <c r="B170" s="7">
        <v>3633.09</v>
      </c>
      <c r="C170" s="7">
        <v>3557.31</v>
      </c>
      <c r="D170" s="7">
        <v>3524.96</v>
      </c>
      <c r="E170" s="7">
        <v>3523.5</v>
      </c>
      <c r="F170" s="7">
        <v>3548.49</v>
      </c>
      <c r="G170" s="7">
        <v>3640.1</v>
      </c>
      <c r="H170" s="7">
        <v>3774.18</v>
      </c>
      <c r="I170" s="7">
        <v>4033.86</v>
      </c>
      <c r="J170" s="7">
        <v>4064.45</v>
      </c>
      <c r="K170" s="7">
        <v>4090.28</v>
      </c>
      <c r="L170" s="7">
        <v>4096.5</v>
      </c>
      <c r="M170" s="7">
        <v>4099.15</v>
      </c>
      <c r="N170" s="7">
        <v>4118.26</v>
      </c>
      <c r="O170" s="7">
        <v>4130.29</v>
      </c>
      <c r="P170" s="7">
        <v>4101.56</v>
      </c>
      <c r="Q170" s="7">
        <v>4091.24</v>
      </c>
      <c r="R170" s="7">
        <v>4088.73</v>
      </c>
      <c r="S170" s="7">
        <v>4091.42</v>
      </c>
      <c r="T170" s="7">
        <v>4097.97</v>
      </c>
      <c r="U170" s="7">
        <v>4112.36</v>
      </c>
      <c r="V170" s="7">
        <v>4081.93</v>
      </c>
      <c r="W170" s="7">
        <v>4078.37</v>
      </c>
      <c r="X170" s="7">
        <v>4043.37</v>
      </c>
      <c r="Y170" s="7">
        <v>3911.34</v>
      </c>
    </row>
    <row r="171" spans="1:25" ht="12" customHeight="1">
      <c r="A171" s="6">
        <v>22</v>
      </c>
      <c r="B171" s="7">
        <v>3780.97</v>
      </c>
      <c r="C171" s="7">
        <v>3672.06</v>
      </c>
      <c r="D171" s="7">
        <v>3637.04</v>
      </c>
      <c r="E171" s="7">
        <v>3629.59</v>
      </c>
      <c r="F171" s="7">
        <v>3634.6</v>
      </c>
      <c r="G171" s="7">
        <v>3686</v>
      </c>
      <c r="H171" s="7">
        <v>3705.91</v>
      </c>
      <c r="I171" s="7">
        <v>3877.16</v>
      </c>
      <c r="J171" s="7">
        <v>4039.67</v>
      </c>
      <c r="K171" s="7">
        <v>4131.59</v>
      </c>
      <c r="L171" s="7">
        <v>4143.13</v>
      </c>
      <c r="M171" s="7">
        <v>4145.97</v>
      </c>
      <c r="N171" s="7">
        <v>4139.33</v>
      </c>
      <c r="O171" s="7">
        <v>4146.45</v>
      </c>
      <c r="P171" s="7">
        <v>4144.36</v>
      </c>
      <c r="Q171" s="7">
        <v>4119.05</v>
      </c>
      <c r="R171" s="7">
        <v>4159.23</v>
      </c>
      <c r="S171" s="7">
        <v>4171.12</v>
      </c>
      <c r="T171" s="7">
        <v>4159.34</v>
      </c>
      <c r="U171" s="7">
        <v>4143.36</v>
      </c>
      <c r="V171" s="7">
        <v>4154.36</v>
      </c>
      <c r="W171" s="7">
        <v>4141.16</v>
      </c>
      <c r="X171" s="7">
        <v>4019.84</v>
      </c>
      <c r="Y171" s="7">
        <v>3712.26</v>
      </c>
    </row>
    <row r="172" spans="1:25" ht="12" customHeight="1">
      <c r="A172" s="6">
        <v>23</v>
      </c>
      <c r="B172" s="7">
        <v>3693</v>
      </c>
      <c r="C172" s="7">
        <v>3630.77</v>
      </c>
      <c r="D172" s="7">
        <v>3574.86</v>
      </c>
      <c r="E172" s="7">
        <v>3554.86</v>
      </c>
      <c r="F172" s="7">
        <v>3561.94</v>
      </c>
      <c r="G172" s="7">
        <v>3607.01</v>
      </c>
      <c r="H172" s="7">
        <v>3642.63</v>
      </c>
      <c r="I172" s="7">
        <v>3664.85</v>
      </c>
      <c r="J172" s="7">
        <v>3723.28</v>
      </c>
      <c r="K172" s="7">
        <v>3992.2</v>
      </c>
      <c r="L172" s="7">
        <v>4032.15</v>
      </c>
      <c r="M172" s="7">
        <v>4035.1</v>
      </c>
      <c r="N172" s="7">
        <v>4034.96</v>
      </c>
      <c r="O172" s="7">
        <v>4035.01</v>
      </c>
      <c r="P172" s="7">
        <v>4038.55</v>
      </c>
      <c r="Q172" s="7">
        <v>4033.93</v>
      </c>
      <c r="R172" s="7">
        <v>4057.71</v>
      </c>
      <c r="S172" s="7">
        <v>4066.63</v>
      </c>
      <c r="T172" s="7">
        <v>4067.41</v>
      </c>
      <c r="U172" s="7">
        <v>4059.68</v>
      </c>
      <c r="V172" s="7">
        <v>4060.24</v>
      </c>
      <c r="W172" s="7">
        <v>4057.38</v>
      </c>
      <c r="X172" s="7">
        <v>4003.01</v>
      </c>
      <c r="Y172" s="7">
        <v>3711.4</v>
      </c>
    </row>
    <row r="173" spans="1:25" ht="12" customHeight="1">
      <c r="A173" s="6">
        <v>24</v>
      </c>
      <c r="B173" s="7">
        <v>3671.18</v>
      </c>
      <c r="C173" s="7">
        <v>3618.21</v>
      </c>
      <c r="D173" s="7">
        <v>3566.13</v>
      </c>
      <c r="E173" s="7">
        <v>3555.94</v>
      </c>
      <c r="F173" s="7">
        <v>3581.79</v>
      </c>
      <c r="G173" s="7">
        <v>3658.23</v>
      </c>
      <c r="H173" s="7">
        <v>3787.43</v>
      </c>
      <c r="I173" s="7">
        <v>4041.95</v>
      </c>
      <c r="J173" s="7">
        <v>4126.35</v>
      </c>
      <c r="K173" s="7">
        <v>4156.53</v>
      </c>
      <c r="L173" s="7">
        <v>4181.22</v>
      </c>
      <c r="M173" s="7">
        <v>4202.17</v>
      </c>
      <c r="N173" s="7">
        <v>4258.65</v>
      </c>
      <c r="O173" s="7">
        <v>4282.36</v>
      </c>
      <c r="P173" s="7">
        <v>4185.38</v>
      </c>
      <c r="Q173" s="7">
        <v>4179.01</v>
      </c>
      <c r="R173" s="7">
        <v>4176.87</v>
      </c>
      <c r="S173" s="7">
        <v>4174.12</v>
      </c>
      <c r="T173" s="7">
        <v>4168.82</v>
      </c>
      <c r="U173" s="7">
        <v>4162.07</v>
      </c>
      <c r="V173" s="7">
        <v>4100.63</v>
      </c>
      <c r="W173" s="7">
        <v>4087.36</v>
      </c>
      <c r="X173" s="7">
        <v>4046.57</v>
      </c>
      <c r="Y173" s="7">
        <v>3790.55</v>
      </c>
    </row>
    <row r="174" spans="1:25" ht="12" customHeight="1">
      <c r="A174" s="6">
        <v>25</v>
      </c>
      <c r="B174" s="7">
        <v>3657.33</v>
      </c>
      <c r="C174" s="7">
        <v>3617.79</v>
      </c>
      <c r="D174" s="7">
        <v>3567.23</v>
      </c>
      <c r="E174" s="7">
        <v>3573.17</v>
      </c>
      <c r="F174" s="7">
        <v>3612.09</v>
      </c>
      <c r="G174" s="7">
        <v>3700.12</v>
      </c>
      <c r="H174" s="7">
        <v>3865.48</v>
      </c>
      <c r="I174" s="7">
        <v>4026.01</v>
      </c>
      <c r="J174" s="7">
        <v>4133.31</v>
      </c>
      <c r="K174" s="7">
        <v>4204.68</v>
      </c>
      <c r="L174" s="7">
        <v>4223.2</v>
      </c>
      <c r="M174" s="7">
        <v>4272.42</v>
      </c>
      <c r="N174" s="7">
        <v>4376.62</v>
      </c>
      <c r="O174" s="7">
        <v>4389.76</v>
      </c>
      <c r="P174" s="7">
        <v>4259.56</v>
      </c>
      <c r="Q174" s="7">
        <v>4233.04</v>
      </c>
      <c r="R174" s="7">
        <v>4199.02</v>
      </c>
      <c r="S174" s="7">
        <v>4190.32</v>
      </c>
      <c r="T174" s="7">
        <v>4185.82</v>
      </c>
      <c r="U174" s="7">
        <v>4201.57</v>
      </c>
      <c r="V174" s="7">
        <v>4166.15</v>
      </c>
      <c r="W174" s="7">
        <v>4111.23</v>
      </c>
      <c r="X174" s="7">
        <v>4027.47</v>
      </c>
      <c r="Y174" s="7">
        <v>3768.7</v>
      </c>
    </row>
    <row r="175" spans="1:25" ht="12" customHeight="1">
      <c r="A175" s="6">
        <v>26</v>
      </c>
      <c r="B175" s="7">
        <v>3673.06</v>
      </c>
      <c r="C175" s="7">
        <v>3617.81</v>
      </c>
      <c r="D175" s="7">
        <v>3545.95</v>
      </c>
      <c r="E175" s="7">
        <v>3553.23</v>
      </c>
      <c r="F175" s="7">
        <v>3590.19</v>
      </c>
      <c r="G175" s="7">
        <v>3672.97</v>
      </c>
      <c r="H175" s="7">
        <v>3766.23</v>
      </c>
      <c r="I175" s="7">
        <v>3911.05</v>
      </c>
      <c r="J175" s="7">
        <v>4058.67</v>
      </c>
      <c r="K175" s="7">
        <v>4065.82</v>
      </c>
      <c r="L175" s="7">
        <v>4063.76</v>
      </c>
      <c r="M175" s="7">
        <v>4062.78</v>
      </c>
      <c r="N175" s="7">
        <v>4099.43</v>
      </c>
      <c r="O175" s="7">
        <v>4114.32</v>
      </c>
      <c r="P175" s="7">
        <v>4062.91</v>
      </c>
      <c r="Q175" s="7">
        <v>4052.8</v>
      </c>
      <c r="R175" s="7">
        <v>4040.17</v>
      </c>
      <c r="S175" s="7">
        <v>4038.06</v>
      </c>
      <c r="T175" s="7">
        <v>4035.63</v>
      </c>
      <c r="U175" s="7">
        <v>4048.23</v>
      </c>
      <c r="V175" s="7">
        <v>4030.08</v>
      </c>
      <c r="W175" s="7">
        <v>4036.78</v>
      </c>
      <c r="X175" s="7">
        <v>3785.24</v>
      </c>
      <c r="Y175" s="7">
        <v>3716.84</v>
      </c>
    </row>
    <row r="176" spans="1:25" ht="12" customHeight="1">
      <c r="A176" s="6">
        <v>27</v>
      </c>
      <c r="B176" s="7">
        <v>3636.5</v>
      </c>
      <c r="C176" s="7">
        <v>3582.71</v>
      </c>
      <c r="D176" s="7">
        <v>3537.24</v>
      </c>
      <c r="E176" s="7">
        <v>3540.64</v>
      </c>
      <c r="F176" s="7">
        <v>3564.31</v>
      </c>
      <c r="G176" s="7">
        <v>3660.83</v>
      </c>
      <c r="H176" s="7">
        <v>3763.4</v>
      </c>
      <c r="I176" s="7">
        <v>3892.48</v>
      </c>
      <c r="J176" s="7">
        <v>4052.78</v>
      </c>
      <c r="K176" s="7">
        <v>4064.37</v>
      </c>
      <c r="L176" s="7">
        <v>4065.54</v>
      </c>
      <c r="M176" s="7">
        <v>4075.1</v>
      </c>
      <c r="N176" s="7">
        <v>4107.81</v>
      </c>
      <c r="O176" s="7">
        <v>4121.68</v>
      </c>
      <c r="P176" s="7">
        <v>4066.05</v>
      </c>
      <c r="Q176" s="7">
        <v>4066.37</v>
      </c>
      <c r="R176" s="7">
        <v>4058.71</v>
      </c>
      <c r="S176" s="7">
        <v>4057.82</v>
      </c>
      <c r="T176" s="7">
        <v>4053.74</v>
      </c>
      <c r="U176" s="7">
        <v>4064.26</v>
      </c>
      <c r="V176" s="7">
        <v>4042.79</v>
      </c>
      <c r="W176" s="7">
        <v>4021.56</v>
      </c>
      <c r="X176" s="7">
        <v>3961.38</v>
      </c>
      <c r="Y176" s="7">
        <v>3728.66</v>
      </c>
    </row>
    <row r="177" spans="1:25" ht="12" customHeight="1">
      <c r="A177" s="6">
        <v>28</v>
      </c>
      <c r="B177" s="7">
        <v>3660.69</v>
      </c>
      <c r="C177" s="7">
        <v>3600.48</v>
      </c>
      <c r="D177" s="7">
        <v>3543.8</v>
      </c>
      <c r="E177" s="7">
        <v>3526.44</v>
      </c>
      <c r="F177" s="7">
        <v>3580.23</v>
      </c>
      <c r="G177" s="7">
        <v>3665.84</v>
      </c>
      <c r="H177" s="7">
        <v>3752.23</v>
      </c>
      <c r="I177" s="7">
        <v>4026.25</v>
      </c>
      <c r="J177" s="7">
        <v>4080.41</v>
      </c>
      <c r="K177" s="7">
        <v>4086.97</v>
      </c>
      <c r="L177" s="7">
        <v>4103.87</v>
      </c>
      <c r="M177" s="7">
        <v>4133.75</v>
      </c>
      <c r="N177" s="7">
        <v>4143.23</v>
      </c>
      <c r="O177" s="7">
        <v>4148.7</v>
      </c>
      <c r="P177" s="7">
        <v>4111.7</v>
      </c>
      <c r="Q177" s="7">
        <v>4089.5</v>
      </c>
      <c r="R177" s="7">
        <v>4077.62</v>
      </c>
      <c r="S177" s="7">
        <v>4072.91</v>
      </c>
      <c r="T177" s="7">
        <v>4066.41</v>
      </c>
      <c r="U177" s="7">
        <v>4103.33</v>
      </c>
      <c r="V177" s="7">
        <v>4072.03</v>
      </c>
      <c r="W177" s="7">
        <v>4041.76</v>
      </c>
      <c r="X177" s="7">
        <v>3995.62</v>
      </c>
      <c r="Y177" s="7">
        <v>3735.15</v>
      </c>
    </row>
    <row r="178" spans="1:25" ht="12" customHeight="1">
      <c r="A178" s="6">
        <v>29</v>
      </c>
      <c r="B178" s="7">
        <v>3694.26</v>
      </c>
      <c r="C178" s="7">
        <v>3624.39</v>
      </c>
      <c r="D178" s="7">
        <v>3581.01</v>
      </c>
      <c r="E178" s="7">
        <v>3548.28</v>
      </c>
      <c r="F178" s="7">
        <v>3598.07</v>
      </c>
      <c r="G178" s="7">
        <v>3669.34</v>
      </c>
      <c r="H178" s="7">
        <v>3746.83</v>
      </c>
      <c r="I178" s="7">
        <v>3942.07</v>
      </c>
      <c r="J178" s="7">
        <v>4030.9</v>
      </c>
      <c r="K178" s="7">
        <v>4045.7</v>
      </c>
      <c r="L178" s="7">
        <v>4057.16</v>
      </c>
      <c r="M178" s="7">
        <v>4054.89</v>
      </c>
      <c r="N178" s="7">
        <v>4084.38</v>
      </c>
      <c r="O178" s="7">
        <v>4069.38</v>
      </c>
      <c r="P178" s="7">
        <v>4038.94</v>
      </c>
      <c r="Q178" s="7">
        <v>4025.18</v>
      </c>
      <c r="R178" s="7">
        <v>4035.45</v>
      </c>
      <c r="S178" s="7">
        <v>4044.28</v>
      </c>
      <c r="T178" s="7">
        <v>4042.58</v>
      </c>
      <c r="U178" s="7">
        <v>4073.71</v>
      </c>
      <c r="V178" s="7">
        <v>4044.9</v>
      </c>
      <c r="W178" s="7">
        <v>4065.71</v>
      </c>
      <c r="X178" s="7">
        <v>4015.38</v>
      </c>
      <c r="Y178" s="7">
        <v>3726.74</v>
      </c>
    </row>
    <row r="179" spans="1:25" ht="12" customHeight="1">
      <c r="A179" s="6">
        <v>30</v>
      </c>
      <c r="B179" s="7">
        <v>3678.22</v>
      </c>
      <c r="C179" s="7">
        <v>3628.92</v>
      </c>
      <c r="D179" s="7">
        <v>3574.88</v>
      </c>
      <c r="E179" s="7">
        <v>3552.29</v>
      </c>
      <c r="F179" s="7">
        <v>3557.5</v>
      </c>
      <c r="G179" s="7">
        <v>3628.36</v>
      </c>
      <c r="H179" s="7">
        <v>3682.87</v>
      </c>
      <c r="I179" s="7">
        <v>3700.32</v>
      </c>
      <c r="J179" s="7">
        <v>3851</v>
      </c>
      <c r="K179" s="7">
        <v>4039.35</v>
      </c>
      <c r="L179" s="7">
        <v>4107.3</v>
      </c>
      <c r="M179" s="7">
        <v>4132.28</v>
      </c>
      <c r="N179" s="7">
        <v>4132.08</v>
      </c>
      <c r="O179" s="7">
        <v>4131.78</v>
      </c>
      <c r="P179" s="7">
        <v>4130.47</v>
      </c>
      <c r="Q179" s="7">
        <v>4113.92</v>
      </c>
      <c r="R179" s="7">
        <v>4151.47</v>
      </c>
      <c r="S179" s="7">
        <v>4184.25</v>
      </c>
      <c r="T179" s="7">
        <v>4161.4</v>
      </c>
      <c r="U179" s="7">
        <v>4153.44</v>
      </c>
      <c r="V179" s="7">
        <v>4146.04</v>
      </c>
      <c r="W179" s="7">
        <v>4141.22</v>
      </c>
      <c r="X179" s="7">
        <v>3946.58</v>
      </c>
      <c r="Y179" s="7">
        <v>3709.38</v>
      </c>
    </row>
    <row r="180" spans="1:25" ht="12" customHeight="1">
      <c r="A180" s="6">
        <v>31</v>
      </c>
      <c r="B180" s="7">
        <v>3645.24</v>
      </c>
      <c r="C180" s="7">
        <v>3603.1</v>
      </c>
      <c r="D180" s="7">
        <v>3535.53</v>
      </c>
      <c r="E180" s="7">
        <v>3516.53</v>
      </c>
      <c r="F180" s="7">
        <v>3521.9</v>
      </c>
      <c r="G180" s="7">
        <v>3557.75</v>
      </c>
      <c r="H180" s="7">
        <v>3632.49</v>
      </c>
      <c r="I180" s="7">
        <v>3650.06</v>
      </c>
      <c r="J180" s="7">
        <v>3735.88</v>
      </c>
      <c r="K180" s="7">
        <v>3847.11</v>
      </c>
      <c r="L180" s="7">
        <v>3991.57</v>
      </c>
      <c r="M180" s="7">
        <v>4032.56</v>
      </c>
      <c r="N180" s="7">
        <v>4033.28</v>
      </c>
      <c r="O180" s="7">
        <v>4039.45</v>
      </c>
      <c r="P180" s="7">
        <v>4052.19</v>
      </c>
      <c r="Q180" s="7">
        <v>4038.05</v>
      </c>
      <c r="R180" s="7">
        <v>4079.1</v>
      </c>
      <c r="S180" s="7">
        <v>4093.54</v>
      </c>
      <c r="T180" s="7">
        <v>4099.06</v>
      </c>
      <c r="U180" s="7">
        <v>4091.55</v>
      </c>
      <c r="V180" s="7">
        <v>4089.48</v>
      </c>
      <c r="W180" s="7">
        <v>4059.1</v>
      </c>
      <c r="X180" s="7">
        <v>3919.88</v>
      </c>
      <c r="Y180" s="7">
        <v>3718.28</v>
      </c>
    </row>
    <row r="181" spans="1:25" ht="12" customHeight="1">
      <c r="A181" s="31"/>
      <c r="B181" s="33" t="s">
        <v>94</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67</v>
      </c>
      <c r="B183" s="5" t="s">
        <v>68</v>
      </c>
      <c r="C183" s="5" t="s">
        <v>69</v>
      </c>
      <c r="D183" s="5" t="s">
        <v>70</v>
      </c>
      <c r="E183" s="5" t="s">
        <v>71</v>
      </c>
      <c r="F183" s="5" t="s">
        <v>72</v>
      </c>
      <c r="G183" s="5" t="s">
        <v>73</v>
      </c>
      <c r="H183" s="5" t="s">
        <v>74</v>
      </c>
      <c r="I183" s="5" t="s">
        <v>75</v>
      </c>
      <c r="J183" s="5" t="s">
        <v>76</v>
      </c>
      <c r="K183" s="5" t="s">
        <v>77</v>
      </c>
      <c r="L183" s="5" t="s">
        <v>78</v>
      </c>
      <c r="M183" s="5" t="s">
        <v>79</v>
      </c>
      <c r="N183" s="5" t="s">
        <v>80</v>
      </c>
      <c r="O183" s="5" t="s">
        <v>81</v>
      </c>
      <c r="P183" s="5" t="s">
        <v>82</v>
      </c>
      <c r="Q183" s="5" t="s">
        <v>83</v>
      </c>
      <c r="R183" s="5" t="s">
        <v>84</v>
      </c>
      <c r="S183" s="5" t="s">
        <v>85</v>
      </c>
      <c r="T183" s="5" t="s">
        <v>86</v>
      </c>
      <c r="U183" s="5" t="s">
        <v>87</v>
      </c>
      <c r="V183" s="5" t="s">
        <v>88</v>
      </c>
      <c r="W183" s="5" t="s">
        <v>89</v>
      </c>
      <c r="X183" s="5" t="s">
        <v>90</v>
      </c>
      <c r="Y183" s="5" t="s">
        <v>91</v>
      </c>
    </row>
    <row r="184" spans="1:25" ht="12" customHeight="1">
      <c r="A184" s="6">
        <v>1</v>
      </c>
      <c r="B184" s="7">
        <v>4657.18</v>
      </c>
      <c r="C184" s="7">
        <v>4585.38</v>
      </c>
      <c r="D184" s="7">
        <v>4553.55</v>
      </c>
      <c r="E184" s="7">
        <v>4533.14</v>
      </c>
      <c r="F184" s="7">
        <v>4557.54</v>
      </c>
      <c r="G184" s="7">
        <v>4594.03</v>
      </c>
      <c r="H184" s="7">
        <v>4616.34</v>
      </c>
      <c r="I184" s="7">
        <v>4722.71</v>
      </c>
      <c r="J184" s="7">
        <v>5012.76</v>
      </c>
      <c r="K184" s="7">
        <v>5039.47</v>
      </c>
      <c r="L184" s="7">
        <v>5064.11</v>
      </c>
      <c r="M184" s="7">
        <v>5067.47</v>
      </c>
      <c r="N184" s="7">
        <v>5062.59</v>
      </c>
      <c r="O184" s="7">
        <v>5060.63</v>
      </c>
      <c r="P184" s="7">
        <v>5053.72</v>
      </c>
      <c r="Q184" s="7">
        <v>5031.76</v>
      </c>
      <c r="R184" s="7">
        <v>5046.25</v>
      </c>
      <c r="S184" s="7">
        <v>5061.25</v>
      </c>
      <c r="T184" s="7">
        <v>5048.72</v>
      </c>
      <c r="U184" s="7">
        <v>5039.45</v>
      </c>
      <c r="V184" s="7">
        <v>5034.83</v>
      </c>
      <c r="W184" s="7">
        <v>4941.67</v>
      </c>
      <c r="X184" s="7">
        <v>4726.45</v>
      </c>
      <c r="Y184" s="7">
        <v>4599.53</v>
      </c>
    </row>
    <row r="185" spans="1:25" ht="12" customHeight="1">
      <c r="A185" s="6">
        <v>2</v>
      </c>
      <c r="B185" s="7">
        <v>4592.45</v>
      </c>
      <c r="C185" s="7">
        <v>4527.7</v>
      </c>
      <c r="D185" s="7">
        <v>4472.61</v>
      </c>
      <c r="E185" s="7">
        <v>4447.52</v>
      </c>
      <c r="F185" s="7">
        <v>4456.63</v>
      </c>
      <c r="G185" s="7">
        <v>4517.8</v>
      </c>
      <c r="H185" s="7">
        <v>4548.35</v>
      </c>
      <c r="I185" s="7">
        <v>4583.08</v>
      </c>
      <c r="J185" s="7">
        <v>4647.08</v>
      </c>
      <c r="K185" s="7">
        <v>4768.91</v>
      </c>
      <c r="L185" s="7">
        <v>4869.91</v>
      </c>
      <c r="M185" s="7">
        <v>4882.45</v>
      </c>
      <c r="N185" s="7">
        <v>4880.05</v>
      </c>
      <c r="O185" s="7">
        <v>4877.98</v>
      </c>
      <c r="P185" s="7">
        <v>4880.43</v>
      </c>
      <c r="Q185" s="7">
        <v>4857.29</v>
      </c>
      <c r="R185" s="7">
        <v>4945.3</v>
      </c>
      <c r="S185" s="7">
        <v>4959.74</v>
      </c>
      <c r="T185" s="7">
        <v>4943.46</v>
      </c>
      <c r="U185" s="7">
        <v>4914</v>
      </c>
      <c r="V185" s="7">
        <v>4913.18</v>
      </c>
      <c r="W185" s="7">
        <v>4872.74</v>
      </c>
      <c r="X185" s="7">
        <v>4691.79</v>
      </c>
      <c r="Y185" s="7">
        <v>4616.07</v>
      </c>
    </row>
    <row r="186" spans="1:25" ht="12" customHeight="1">
      <c r="A186" s="6">
        <v>3</v>
      </c>
      <c r="B186" s="7">
        <v>4551.68</v>
      </c>
      <c r="C186" s="7">
        <v>4479.92</v>
      </c>
      <c r="D186" s="7">
        <v>4405.19</v>
      </c>
      <c r="E186" s="7">
        <v>4400.46</v>
      </c>
      <c r="F186" s="7">
        <v>4487.89</v>
      </c>
      <c r="G186" s="7">
        <v>4603.42</v>
      </c>
      <c r="H186" s="7">
        <v>4667.36</v>
      </c>
      <c r="I186" s="7">
        <v>4818.47</v>
      </c>
      <c r="J186" s="7">
        <v>5029.58</v>
      </c>
      <c r="K186" s="7">
        <v>5053.1</v>
      </c>
      <c r="L186" s="7">
        <v>5069.52</v>
      </c>
      <c r="M186" s="7">
        <v>5077.79</v>
      </c>
      <c r="N186" s="7">
        <v>5079.79</v>
      </c>
      <c r="O186" s="7">
        <v>5081.47</v>
      </c>
      <c r="P186" s="7">
        <v>5060.43</v>
      </c>
      <c r="Q186" s="7">
        <v>5051.69</v>
      </c>
      <c r="R186" s="7">
        <v>5048.99</v>
      </c>
      <c r="S186" s="7">
        <v>5060.58</v>
      </c>
      <c r="T186" s="7">
        <v>5057.3</v>
      </c>
      <c r="U186" s="7">
        <v>5067.39</v>
      </c>
      <c r="V186" s="7">
        <v>5051.06</v>
      </c>
      <c r="W186" s="7">
        <v>4954.92</v>
      </c>
      <c r="X186" s="7">
        <v>4875.73</v>
      </c>
      <c r="Y186" s="7">
        <v>4616.91</v>
      </c>
    </row>
    <row r="187" spans="1:25" ht="12" customHeight="1">
      <c r="A187" s="6">
        <v>4</v>
      </c>
      <c r="B187" s="7">
        <v>4548.61</v>
      </c>
      <c r="C187" s="7">
        <v>4485.65</v>
      </c>
      <c r="D187" s="7">
        <v>4443.61</v>
      </c>
      <c r="E187" s="7">
        <v>4424.29</v>
      </c>
      <c r="F187" s="7">
        <v>4504.78</v>
      </c>
      <c r="G187" s="7">
        <v>4604.11</v>
      </c>
      <c r="H187" s="7">
        <v>4683.78</v>
      </c>
      <c r="I187" s="7">
        <v>4937.06</v>
      </c>
      <c r="J187" s="7">
        <v>5038.51</v>
      </c>
      <c r="K187" s="7">
        <v>5056.5</v>
      </c>
      <c r="L187" s="7">
        <v>5072.79</v>
      </c>
      <c r="M187" s="7">
        <v>5079.66</v>
      </c>
      <c r="N187" s="7">
        <v>5083.52</v>
      </c>
      <c r="O187" s="7">
        <v>5085.2</v>
      </c>
      <c r="P187" s="7">
        <v>5070.83</v>
      </c>
      <c r="Q187" s="7">
        <v>5056.01</v>
      </c>
      <c r="R187" s="7">
        <v>5048.74</v>
      </c>
      <c r="S187" s="7">
        <v>5072.14</v>
      </c>
      <c r="T187" s="7">
        <v>5079.21</v>
      </c>
      <c r="U187" s="7">
        <v>5071</v>
      </c>
      <c r="V187" s="7">
        <v>5051.85</v>
      </c>
      <c r="W187" s="7">
        <v>5042.82</v>
      </c>
      <c r="X187" s="7">
        <v>4977.78</v>
      </c>
      <c r="Y187" s="7">
        <v>4667.21</v>
      </c>
    </row>
    <row r="188" spans="1:25" ht="12" customHeight="1">
      <c r="A188" s="6">
        <v>5</v>
      </c>
      <c r="B188" s="7">
        <v>4592.12</v>
      </c>
      <c r="C188" s="7">
        <v>4541.24</v>
      </c>
      <c r="D188" s="7">
        <v>4497.56</v>
      </c>
      <c r="E188" s="7">
        <v>4497.85</v>
      </c>
      <c r="F188" s="7">
        <v>4543.9</v>
      </c>
      <c r="G188" s="7">
        <v>4632.67</v>
      </c>
      <c r="H188" s="7">
        <v>4738.22</v>
      </c>
      <c r="I188" s="7">
        <v>4998.39</v>
      </c>
      <c r="J188" s="7">
        <v>5073.14</v>
      </c>
      <c r="K188" s="7">
        <v>5115.71</v>
      </c>
      <c r="L188" s="7">
        <v>5127.56</v>
      </c>
      <c r="M188" s="7">
        <v>5144.07</v>
      </c>
      <c r="N188" s="7">
        <v>5158.07</v>
      </c>
      <c r="O188" s="7">
        <v>5191.77</v>
      </c>
      <c r="P188" s="7">
        <v>5131.63</v>
      </c>
      <c r="Q188" s="7">
        <v>5114.23</v>
      </c>
      <c r="R188" s="7">
        <v>5102.55</v>
      </c>
      <c r="S188" s="7">
        <v>5124.98</v>
      </c>
      <c r="T188" s="7">
        <v>5129.78</v>
      </c>
      <c r="U188" s="7">
        <v>5129.13</v>
      </c>
      <c r="V188" s="7">
        <v>5094.36</v>
      </c>
      <c r="W188" s="7">
        <v>5039.64</v>
      </c>
      <c r="X188" s="7">
        <v>4788.86</v>
      </c>
      <c r="Y188" s="7">
        <v>4675.3</v>
      </c>
    </row>
    <row r="189" spans="1:25" ht="12" customHeight="1">
      <c r="A189" s="6">
        <v>6</v>
      </c>
      <c r="B189" s="7">
        <v>4598.37</v>
      </c>
      <c r="C189" s="7">
        <v>4527.99</v>
      </c>
      <c r="D189" s="7">
        <v>4498.62</v>
      </c>
      <c r="E189" s="7">
        <v>4506.35</v>
      </c>
      <c r="F189" s="7">
        <v>4541.96</v>
      </c>
      <c r="G189" s="7">
        <v>4620.64</v>
      </c>
      <c r="H189" s="7">
        <v>4761.94</v>
      </c>
      <c r="I189" s="7">
        <v>5008.19</v>
      </c>
      <c r="J189" s="7">
        <v>5039.01</v>
      </c>
      <c r="K189" s="7">
        <v>5056.77</v>
      </c>
      <c r="L189" s="7">
        <v>5066.98</v>
      </c>
      <c r="M189" s="7">
        <v>5068.25</v>
      </c>
      <c r="N189" s="7">
        <v>5072.94</v>
      </c>
      <c r="O189" s="7">
        <v>5076.5</v>
      </c>
      <c r="P189" s="7">
        <v>5062.92</v>
      </c>
      <c r="Q189" s="7">
        <v>5058.34</v>
      </c>
      <c r="R189" s="7">
        <v>5056.2</v>
      </c>
      <c r="S189" s="7">
        <v>5051.77</v>
      </c>
      <c r="T189" s="7">
        <v>5065.72</v>
      </c>
      <c r="U189" s="7">
        <v>5063.58</v>
      </c>
      <c r="V189" s="7">
        <v>5043.3</v>
      </c>
      <c r="W189" s="7">
        <v>5035.5</v>
      </c>
      <c r="X189" s="7">
        <v>4779.27</v>
      </c>
      <c r="Y189" s="7">
        <v>4668.22</v>
      </c>
    </row>
    <row r="190" spans="1:25" ht="12" customHeight="1">
      <c r="A190" s="6">
        <v>7</v>
      </c>
      <c r="B190" s="7">
        <v>4601.49</v>
      </c>
      <c r="C190" s="7">
        <v>4540.73</v>
      </c>
      <c r="D190" s="7">
        <v>4517.59</v>
      </c>
      <c r="E190" s="7">
        <v>4517.12</v>
      </c>
      <c r="F190" s="7">
        <v>4547.81</v>
      </c>
      <c r="G190" s="7">
        <v>4616.18</v>
      </c>
      <c r="H190" s="7">
        <v>4748.62</v>
      </c>
      <c r="I190" s="7">
        <v>5026.22</v>
      </c>
      <c r="J190" s="7">
        <v>5072.56</v>
      </c>
      <c r="K190" s="7">
        <v>5119.43</v>
      </c>
      <c r="L190" s="7">
        <v>5126.84</v>
      </c>
      <c r="M190" s="7">
        <v>5142.28</v>
      </c>
      <c r="N190" s="7">
        <v>5146.94</v>
      </c>
      <c r="O190" s="7">
        <v>5158.1</v>
      </c>
      <c r="P190" s="7">
        <v>5129.7</v>
      </c>
      <c r="Q190" s="7">
        <v>5115.7</v>
      </c>
      <c r="R190" s="7">
        <v>5119.94</v>
      </c>
      <c r="S190" s="7">
        <v>5105.28</v>
      </c>
      <c r="T190" s="7">
        <v>5101.2</v>
      </c>
      <c r="U190" s="7">
        <v>5099.66</v>
      </c>
      <c r="V190" s="7">
        <v>5069.6</v>
      </c>
      <c r="W190" s="7">
        <v>5058.52</v>
      </c>
      <c r="X190" s="7">
        <v>4861.84</v>
      </c>
      <c r="Y190" s="7">
        <v>4720.05</v>
      </c>
    </row>
    <row r="191" spans="1:25" ht="12" customHeight="1">
      <c r="A191" s="6">
        <v>8</v>
      </c>
      <c r="B191" s="7">
        <v>4693.31</v>
      </c>
      <c r="C191" s="7">
        <v>4630.72</v>
      </c>
      <c r="D191" s="7">
        <v>4608.3</v>
      </c>
      <c r="E191" s="7">
        <v>4609</v>
      </c>
      <c r="F191" s="7">
        <v>4626.71</v>
      </c>
      <c r="G191" s="7">
        <v>4667.91</v>
      </c>
      <c r="H191" s="7">
        <v>4708.56</v>
      </c>
      <c r="I191" s="7">
        <v>4944.98</v>
      </c>
      <c r="J191" s="7">
        <v>5104.92</v>
      </c>
      <c r="K191" s="7">
        <v>5190.98</v>
      </c>
      <c r="L191" s="7">
        <v>5212.71</v>
      </c>
      <c r="M191" s="7">
        <v>5211.67</v>
      </c>
      <c r="N191" s="7">
        <v>5209.91</v>
      </c>
      <c r="O191" s="7">
        <v>5208.53</v>
      </c>
      <c r="P191" s="7">
        <v>5201.22</v>
      </c>
      <c r="Q191" s="7">
        <v>5177.82</v>
      </c>
      <c r="R191" s="7">
        <v>5208.81</v>
      </c>
      <c r="S191" s="7">
        <v>5231.89</v>
      </c>
      <c r="T191" s="7">
        <v>5222.98</v>
      </c>
      <c r="U191" s="7">
        <v>5204.67</v>
      </c>
      <c r="V191" s="7">
        <v>5214.49</v>
      </c>
      <c r="W191" s="7">
        <v>5117.56</v>
      </c>
      <c r="X191" s="7">
        <v>4943.52</v>
      </c>
      <c r="Y191" s="7">
        <v>4724.45</v>
      </c>
    </row>
    <row r="192" spans="1:25" ht="12" customHeight="1">
      <c r="A192" s="6">
        <v>9</v>
      </c>
      <c r="B192" s="7">
        <v>4673.64</v>
      </c>
      <c r="C192" s="7">
        <v>4601.32</v>
      </c>
      <c r="D192" s="7">
        <v>4604.35</v>
      </c>
      <c r="E192" s="7">
        <v>4601.35</v>
      </c>
      <c r="F192" s="7">
        <v>4602.68</v>
      </c>
      <c r="G192" s="7">
        <v>4621.87</v>
      </c>
      <c r="H192" s="7">
        <v>4710.02</v>
      </c>
      <c r="I192" s="7">
        <v>4731.42</v>
      </c>
      <c r="J192" s="7">
        <v>4946.58</v>
      </c>
      <c r="K192" s="7">
        <v>5024.19</v>
      </c>
      <c r="L192" s="7">
        <v>5131.07</v>
      </c>
      <c r="M192" s="7">
        <v>5145.67</v>
      </c>
      <c r="N192" s="7">
        <v>5136.68</v>
      </c>
      <c r="O192" s="7">
        <v>5138.85</v>
      </c>
      <c r="P192" s="7">
        <v>5142.98</v>
      </c>
      <c r="Q192" s="7">
        <v>5132.84</v>
      </c>
      <c r="R192" s="7">
        <v>5173.66</v>
      </c>
      <c r="S192" s="7">
        <v>5198.39</v>
      </c>
      <c r="T192" s="7">
        <v>5194.38</v>
      </c>
      <c r="U192" s="7">
        <v>5176.54</v>
      </c>
      <c r="V192" s="7">
        <v>5178.62</v>
      </c>
      <c r="W192" s="7">
        <v>5133.51</v>
      </c>
      <c r="X192" s="7">
        <v>4962.23</v>
      </c>
      <c r="Y192" s="7">
        <v>4725.66</v>
      </c>
    </row>
    <row r="193" spans="1:25" ht="12" customHeight="1">
      <c r="A193" s="6">
        <v>10</v>
      </c>
      <c r="B193" s="7">
        <v>4649.21</v>
      </c>
      <c r="C193" s="7">
        <v>4605.74</v>
      </c>
      <c r="D193" s="7">
        <v>4592.64</v>
      </c>
      <c r="E193" s="7">
        <v>4589.78</v>
      </c>
      <c r="F193" s="7">
        <v>4623.31</v>
      </c>
      <c r="G193" s="7">
        <v>4682.93</v>
      </c>
      <c r="H193" s="7">
        <v>4916.1</v>
      </c>
      <c r="I193" s="7">
        <v>5044.7</v>
      </c>
      <c r="J193" s="7">
        <v>5092.93</v>
      </c>
      <c r="K193" s="7">
        <v>5114.6</v>
      </c>
      <c r="L193" s="7">
        <v>5127.66</v>
      </c>
      <c r="M193" s="7">
        <v>5134.4</v>
      </c>
      <c r="N193" s="7">
        <v>5147.21</v>
      </c>
      <c r="O193" s="7">
        <v>5148.55</v>
      </c>
      <c r="P193" s="7">
        <v>5116.99</v>
      </c>
      <c r="Q193" s="7">
        <v>5115.46</v>
      </c>
      <c r="R193" s="7">
        <v>5129.06</v>
      </c>
      <c r="S193" s="7">
        <v>5115.16</v>
      </c>
      <c r="T193" s="7">
        <v>5114.74</v>
      </c>
      <c r="U193" s="7">
        <v>5114.65</v>
      </c>
      <c r="V193" s="7">
        <v>5097.32</v>
      </c>
      <c r="W193" s="7">
        <v>5056.14</v>
      </c>
      <c r="X193" s="7">
        <v>4885.59</v>
      </c>
      <c r="Y193" s="7">
        <v>4734.57</v>
      </c>
    </row>
    <row r="194" spans="1:25" ht="12" customHeight="1">
      <c r="A194" s="6">
        <v>11</v>
      </c>
      <c r="B194" s="7">
        <v>4668.06</v>
      </c>
      <c r="C194" s="7">
        <v>4618.71</v>
      </c>
      <c r="D194" s="7">
        <v>4610.28</v>
      </c>
      <c r="E194" s="7">
        <v>4586.49</v>
      </c>
      <c r="F194" s="7">
        <v>4628</v>
      </c>
      <c r="G194" s="7">
        <v>4721.02</v>
      </c>
      <c r="H194" s="7">
        <v>4958.84</v>
      </c>
      <c r="I194" s="7">
        <v>5085.59</v>
      </c>
      <c r="J194" s="7">
        <v>5146.68</v>
      </c>
      <c r="K194" s="7">
        <v>5183.81</v>
      </c>
      <c r="L194" s="7">
        <v>5194.15</v>
      </c>
      <c r="M194" s="7">
        <v>5208.52</v>
      </c>
      <c r="N194" s="7">
        <v>5226.61</v>
      </c>
      <c r="O194" s="7">
        <v>5235.29</v>
      </c>
      <c r="P194" s="7">
        <v>5192.69</v>
      </c>
      <c r="Q194" s="7">
        <v>5182.91</v>
      </c>
      <c r="R194" s="7">
        <v>5180.61</v>
      </c>
      <c r="S194" s="7">
        <v>5182.88</v>
      </c>
      <c r="T194" s="7">
        <v>5185.62</v>
      </c>
      <c r="U194" s="7">
        <v>5189.73</v>
      </c>
      <c r="V194" s="7">
        <v>5154.32</v>
      </c>
      <c r="W194" s="7">
        <v>5101.51</v>
      </c>
      <c r="X194" s="7">
        <v>4902.19</v>
      </c>
      <c r="Y194" s="7">
        <v>4738.82</v>
      </c>
    </row>
    <row r="195" spans="1:25" ht="12" customHeight="1">
      <c r="A195" s="6">
        <v>12</v>
      </c>
      <c r="B195" s="7">
        <v>4652.92</v>
      </c>
      <c r="C195" s="7">
        <v>4615.98</v>
      </c>
      <c r="D195" s="7">
        <v>4576.85</v>
      </c>
      <c r="E195" s="7">
        <v>4563.78</v>
      </c>
      <c r="F195" s="7">
        <v>4625.31</v>
      </c>
      <c r="G195" s="7">
        <v>4680.3</v>
      </c>
      <c r="H195" s="7">
        <v>4769.18</v>
      </c>
      <c r="I195" s="7">
        <v>5032.5</v>
      </c>
      <c r="J195" s="7">
        <v>5112.52</v>
      </c>
      <c r="K195" s="7">
        <v>5139.25</v>
      </c>
      <c r="L195" s="7">
        <v>5156.58</v>
      </c>
      <c r="M195" s="7">
        <v>5170.09</v>
      </c>
      <c r="N195" s="7">
        <v>5181.74</v>
      </c>
      <c r="O195" s="7">
        <v>5206.62</v>
      </c>
      <c r="P195" s="7">
        <v>5159.24</v>
      </c>
      <c r="Q195" s="7">
        <v>5147.27</v>
      </c>
      <c r="R195" s="7">
        <v>5142.53</v>
      </c>
      <c r="S195" s="7">
        <v>5139.64</v>
      </c>
      <c r="T195" s="7">
        <v>5149.86</v>
      </c>
      <c r="U195" s="7">
        <v>5157.64</v>
      </c>
      <c r="V195" s="7">
        <v>5128.21</v>
      </c>
      <c r="W195" s="7">
        <v>5097.62</v>
      </c>
      <c r="X195" s="7">
        <v>4936.11</v>
      </c>
      <c r="Y195" s="7">
        <v>4742.26</v>
      </c>
    </row>
    <row r="196" spans="1:25" ht="12" customHeight="1">
      <c r="A196" s="6">
        <v>13</v>
      </c>
      <c r="B196" s="7">
        <v>4651.23</v>
      </c>
      <c r="C196" s="7">
        <v>4612.77</v>
      </c>
      <c r="D196" s="7">
        <v>4564.03</v>
      </c>
      <c r="E196" s="7">
        <v>4563.54</v>
      </c>
      <c r="F196" s="7">
        <v>4622.31</v>
      </c>
      <c r="G196" s="7">
        <v>4677.54</v>
      </c>
      <c r="H196" s="7">
        <v>4856.3</v>
      </c>
      <c r="I196" s="7">
        <v>5042.99</v>
      </c>
      <c r="J196" s="7">
        <v>5127.62</v>
      </c>
      <c r="K196" s="7">
        <v>5161.21</v>
      </c>
      <c r="L196" s="7">
        <v>5181.6</v>
      </c>
      <c r="M196" s="7">
        <v>5190.06</v>
      </c>
      <c r="N196" s="7">
        <v>5234.61</v>
      </c>
      <c r="O196" s="7">
        <v>5238.11</v>
      </c>
      <c r="P196" s="7">
        <v>5193.07</v>
      </c>
      <c r="Q196" s="7">
        <v>5167.28</v>
      </c>
      <c r="R196" s="7">
        <v>5165.36</v>
      </c>
      <c r="S196" s="7">
        <v>5163.99</v>
      </c>
      <c r="T196" s="7">
        <v>5165.77</v>
      </c>
      <c r="U196" s="7">
        <v>5174.99</v>
      </c>
      <c r="V196" s="7">
        <v>5149.96</v>
      </c>
      <c r="W196" s="7">
        <v>5095.94</v>
      </c>
      <c r="X196" s="7">
        <v>4932.56</v>
      </c>
      <c r="Y196" s="7">
        <v>4706.24</v>
      </c>
    </row>
    <row r="197" spans="1:25" ht="12" customHeight="1">
      <c r="A197" s="6">
        <v>14</v>
      </c>
      <c r="B197" s="7">
        <v>4652.69</v>
      </c>
      <c r="C197" s="7">
        <v>4594.62</v>
      </c>
      <c r="D197" s="7">
        <v>4553.36</v>
      </c>
      <c r="E197" s="7">
        <v>4545.84</v>
      </c>
      <c r="F197" s="7">
        <v>4583.47</v>
      </c>
      <c r="G197" s="7">
        <v>4670.45</v>
      </c>
      <c r="H197" s="7">
        <v>4780.72</v>
      </c>
      <c r="I197" s="7">
        <v>5037.28</v>
      </c>
      <c r="J197" s="7">
        <v>5089.57</v>
      </c>
      <c r="K197" s="7">
        <v>5113.03</v>
      </c>
      <c r="L197" s="7">
        <v>5127.43</v>
      </c>
      <c r="M197" s="7">
        <v>5142.25</v>
      </c>
      <c r="N197" s="7">
        <v>5163.69</v>
      </c>
      <c r="O197" s="7">
        <v>5184.19</v>
      </c>
      <c r="P197" s="7">
        <v>5129.01</v>
      </c>
      <c r="Q197" s="7">
        <v>5116.92</v>
      </c>
      <c r="R197" s="7">
        <v>5089.42</v>
      </c>
      <c r="S197" s="7">
        <v>5089.38</v>
      </c>
      <c r="T197" s="7">
        <v>5096.5</v>
      </c>
      <c r="U197" s="7">
        <v>5125.28</v>
      </c>
      <c r="V197" s="7">
        <v>5097.07</v>
      </c>
      <c r="W197" s="7">
        <v>5073.2</v>
      </c>
      <c r="X197" s="7">
        <v>4896.4</v>
      </c>
      <c r="Y197" s="7">
        <v>4714.53</v>
      </c>
    </row>
    <row r="198" spans="1:25" ht="12" customHeight="1">
      <c r="A198" s="6">
        <v>15</v>
      </c>
      <c r="B198" s="7">
        <v>4668.16</v>
      </c>
      <c r="C198" s="7">
        <v>4613.73</v>
      </c>
      <c r="D198" s="7">
        <v>4582.62</v>
      </c>
      <c r="E198" s="7">
        <v>4533.26</v>
      </c>
      <c r="F198" s="7">
        <v>4568.73</v>
      </c>
      <c r="G198" s="7">
        <v>4606.72</v>
      </c>
      <c r="H198" s="7">
        <v>4633.58</v>
      </c>
      <c r="I198" s="7">
        <v>4676.78</v>
      </c>
      <c r="J198" s="7">
        <v>4879.68</v>
      </c>
      <c r="K198" s="7">
        <v>5046.82</v>
      </c>
      <c r="L198" s="7">
        <v>5061.57</v>
      </c>
      <c r="M198" s="7">
        <v>5065.96</v>
      </c>
      <c r="N198" s="7">
        <v>5056.43</v>
      </c>
      <c r="O198" s="7">
        <v>5058.08</v>
      </c>
      <c r="P198" s="7">
        <v>5056.37</v>
      </c>
      <c r="Q198" s="7">
        <v>5051.28</v>
      </c>
      <c r="R198" s="7">
        <v>5072.79</v>
      </c>
      <c r="S198" s="7">
        <v>5078.62</v>
      </c>
      <c r="T198" s="7">
        <v>5070.48</v>
      </c>
      <c r="U198" s="7">
        <v>5062.09</v>
      </c>
      <c r="V198" s="7">
        <v>5070.05</v>
      </c>
      <c r="W198" s="7">
        <v>5049.54</v>
      </c>
      <c r="X198" s="7">
        <v>4775.79</v>
      </c>
      <c r="Y198" s="7">
        <v>4659.34</v>
      </c>
    </row>
    <row r="199" spans="1:25" ht="12" customHeight="1">
      <c r="A199" s="6">
        <v>16</v>
      </c>
      <c r="B199" s="7">
        <v>4630.88</v>
      </c>
      <c r="C199" s="7">
        <v>4582.06</v>
      </c>
      <c r="D199" s="7">
        <v>4519.09</v>
      </c>
      <c r="E199" s="7">
        <v>4487.89</v>
      </c>
      <c r="F199" s="7">
        <v>4506.17</v>
      </c>
      <c r="G199" s="7">
        <v>4555.7</v>
      </c>
      <c r="H199" s="7">
        <v>4618.09</v>
      </c>
      <c r="I199" s="7">
        <v>4627.03</v>
      </c>
      <c r="J199" s="7">
        <v>4703.94</v>
      </c>
      <c r="K199" s="7">
        <v>4950.47</v>
      </c>
      <c r="L199" s="7">
        <v>5015.92</v>
      </c>
      <c r="M199" s="7">
        <v>5025.79</v>
      </c>
      <c r="N199" s="7">
        <v>5026.75</v>
      </c>
      <c r="O199" s="7">
        <v>5039.51</v>
      </c>
      <c r="P199" s="7">
        <v>5044.62</v>
      </c>
      <c r="Q199" s="7">
        <v>5035.59</v>
      </c>
      <c r="R199" s="7">
        <v>5060.66</v>
      </c>
      <c r="S199" s="7">
        <v>5070.5</v>
      </c>
      <c r="T199" s="7">
        <v>5067.69</v>
      </c>
      <c r="U199" s="7">
        <v>5060.43</v>
      </c>
      <c r="V199" s="7">
        <v>5066.81</v>
      </c>
      <c r="W199" s="7">
        <v>5049.49</v>
      </c>
      <c r="X199" s="7">
        <v>4930.9</v>
      </c>
      <c r="Y199" s="7">
        <v>4690.83</v>
      </c>
    </row>
    <row r="200" spans="1:25" ht="12" customHeight="1">
      <c r="A200" s="6">
        <v>17</v>
      </c>
      <c r="B200" s="7">
        <v>4618.13</v>
      </c>
      <c r="C200" s="7">
        <v>4549.21</v>
      </c>
      <c r="D200" s="7">
        <v>4518.48</v>
      </c>
      <c r="E200" s="7">
        <v>4509.53</v>
      </c>
      <c r="F200" s="7">
        <v>4536.81</v>
      </c>
      <c r="G200" s="7">
        <v>4628.14</v>
      </c>
      <c r="H200" s="7">
        <v>4711.1</v>
      </c>
      <c r="I200" s="7">
        <v>4999.67</v>
      </c>
      <c r="J200" s="7">
        <v>5070.2</v>
      </c>
      <c r="K200" s="7">
        <v>5085.04</v>
      </c>
      <c r="L200" s="7">
        <v>5092.92</v>
      </c>
      <c r="M200" s="7">
        <v>5107.75</v>
      </c>
      <c r="N200" s="7">
        <v>5106.35</v>
      </c>
      <c r="O200" s="7">
        <v>5109.93</v>
      </c>
      <c r="P200" s="7">
        <v>5099.41</v>
      </c>
      <c r="Q200" s="7">
        <v>5086.15</v>
      </c>
      <c r="R200" s="7">
        <v>5082.08</v>
      </c>
      <c r="S200" s="7">
        <v>5071.54</v>
      </c>
      <c r="T200" s="7">
        <v>5082.12</v>
      </c>
      <c r="U200" s="7">
        <v>5085.43</v>
      </c>
      <c r="V200" s="7">
        <v>5072.65</v>
      </c>
      <c r="W200" s="7">
        <v>5060.77</v>
      </c>
      <c r="X200" s="7">
        <v>4960.92</v>
      </c>
      <c r="Y200" s="7">
        <v>4706.94</v>
      </c>
    </row>
    <row r="201" spans="1:25" ht="12" customHeight="1">
      <c r="A201" s="6">
        <v>18</v>
      </c>
      <c r="B201" s="7">
        <v>4616.58</v>
      </c>
      <c r="C201" s="7">
        <v>4533.41</v>
      </c>
      <c r="D201" s="7">
        <v>4476.9</v>
      </c>
      <c r="E201" s="7">
        <v>4462.96</v>
      </c>
      <c r="F201" s="7">
        <v>4533.93</v>
      </c>
      <c r="G201" s="7">
        <v>4639.72</v>
      </c>
      <c r="H201" s="7">
        <v>4733.92</v>
      </c>
      <c r="I201" s="7">
        <v>5003.52</v>
      </c>
      <c r="J201" s="7">
        <v>5063.03</v>
      </c>
      <c r="K201" s="7">
        <v>5080.53</v>
      </c>
      <c r="L201" s="7">
        <v>5088.33</v>
      </c>
      <c r="M201" s="7">
        <v>5096.74</v>
      </c>
      <c r="N201" s="7">
        <v>5107.13</v>
      </c>
      <c r="O201" s="7">
        <v>5114.73</v>
      </c>
      <c r="P201" s="7">
        <v>5081.03</v>
      </c>
      <c r="Q201" s="7">
        <v>5077.99</v>
      </c>
      <c r="R201" s="7">
        <v>5078.66</v>
      </c>
      <c r="S201" s="7">
        <v>5079.63</v>
      </c>
      <c r="T201" s="7">
        <v>5077.51</v>
      </c>
      <c r="U201" s="7">
        <v>5079.63</v>
      </c>
      <c r="V201" s="7">
        <v>5064.06</v>
      </c>
      <c r="W201" s="7">
        <v>5059.46</v>
      </c>
      <c r="X201" s="7">
        <v>4971.5</v>
      </c>
      <c r="Y201" s="7">
        <v>4759.36</v>
      </c>
    </row>
    <row r="202" spans="1:25" ht="12" customHeight="1">
      <c r="A202" s="6">
        <v>19</v>
      </c>
      <c r="B202" s="7">
        <v>4632.69</v>
      </c>
      <c r="C202" s="7">
        <v>4541.5</v>
      </c>
      <c r="D202" s="7">
        <v>4503.8</v>
      </c>
      <c r="E202" s="7">
        <v>4490.89</v>
      </c>
      <c r="F202" s="7">
        <v>4532.52</v>
      </c>
      <c r="G202" s="7">
        <v>4641.9</v>
      </c>
      <c r="H202" s="7">
        <v>4763.03</v>
      </c>
      <c r="I202" s="7">
        <v>5034.56</v>
      </c>
      <c r="J202" s="7">
        <v>5073.81</v>
      </c>
      <c r="K202" s="7">
        <v>5087.21</v>
      </c>
      <c r="L202" s="7">
        <v>5093.35</v>
      </c>
      <c r="M202" s="7">
        <v>5094.42</v>
      </c>
      <c r="N202" s="7">
        <v>5092.76</v>
      </c>
      <c r="O202" s="7">
        <v>5098.59</v>
      </c>
      <c r="P202" s="7">
        <v>5083.34</v>
      </c>
      <c r="Q202" s="7">
        <v>5079.75</v>
      </c>
      <c r="R202" s="7">
        <v>5071.27</v>
      </c>
      <c r="S202" s="7">
        <v>5071.54</v>
      </c>
      <c r="T202" s="7">
        <v>5074.1</v>
      </c>
      <c r="U202" s="7">
        <v>5083.06</v>
      </c>
      <c r="V202" s="7">
        <v>5059.97</v>
      </c>
      <c r="W202" s="7">
        <v>5044.4</v>
      </c>
      <c r="X202" s="7">
        <v>5015.91</v>
      </c>
      <c r="Y202" s="7">
        <v>4732.27</v>
      </c>
    </row>
    <row r="203" spans="1:25" ht="12" customHeight="1">
      <c r="A203" s="6">
        <v>20</v>
      </c>
      <c r="B203" s="7">
        <v>4574</v>
      </c>
      <c r="C203" s="7">
        <v>4490.23</v>
      </c>
      <c r="D203" s="7">
        <v>4444.78</v>
      </c>
      <c r="E203" s="7">
        <v>4442.31</v>
      </c>
      <c r="F203" s="7">
        <v>4503.71</v>
      </c>
      <c r="G203" s="7">
        <v>4624.92</v>
      </c>
      <c r="H203" s="7">
        <v>4704.75</v>
      </c>
      <c r="I203" s="7">
        <v>5001.06</v>
      </c>
      <c r="J203" s="7">
        <v>5038.66</v>
      </c>
      <c r="K203" s="7">
        <v>5050.62</v>
      </c>
      <c r="L203" s="7">
        <v>5056.29</v>
      </c>
      <c r="M203" s="7">
        <v>5070.82</v>
      </c>
      <c r="N203" s="7">
        <v>5078.77</v>
      </c>
      <c r="O203" s="7">
        <v>5079.21</v>
      </c>
      <c r="P203" s="7">
        <v>5069.74</v>
      </c>
      <c r="Q203" s="7">
        <v>5057.05</v>
      </c>
      <c r="R203" s="7">
        <v>5055.29</v>
      </c>
      <c r="S203" s="7">
        <v>5056.04</v>
      </c>
      <c r="T203" s="7">
        <v>5056.16</v>
      </c>
      <c r="U203" s="7">
        <v>5065.64</v>
      </c>
      <c r="V203" s="7">
        <v>5041.42</v>
      </c>
      <c r="W203" s="7">
        <v>5039.14</v>
      </c>
      <c r="X203" s="7">
        <v>5012.6</v>
      </c>
      <c r="Y203" s="7">
        <v>4721.71</v>
      </c>
    </row>
    <row r="204" spans="1:25" ht="12" customHeight="1">
      <c r="A204" s="6">
        <v>21</v>
      </c>
      <c r="B204" s="7">
        <v>4617.65</v>
      </c>
      <c r="C204" s="7">
        <v>4541.87</v>
      </c>
      <c r="D204" s="7">
        <v>4509.52</v>
      </c>
      <c r="E204" s="7">
        <v>4508.06</v>
      </c>
      <c r="F204" s="7">
        <v>4533.05</v>
      </c>
      <c r="G204" s="7">
        <v>4624.66</v>
      </c>
      <c r="H204" s="7">
        <v>4758.74</v>
      </c>
      <c r="I204" s="7">
        <v>5018.42</v>
      </c>
      <c r="J204" s="7">
        <v>5049.01</v>
      </c>
      <c r="K204" s="7">
        <v>5074.84</v>
      </c>
      <c r="L204" s="7">
        <v>5081.06</v>
      </c>
      <c r="M204" s="7">
        <v>5083.71</v>
      </c>
      <c r="N204" s="7">
        <v>5102.82</v>
      </c>
      <c r="O204" s="7">
        <v>5114.85</v>
      </c>
      <c r="P204" s="7">
        <v>5086.12</v>
      </c>
      <c r="Q204" s="7">
        <v>5075.8</v>
      </c>
      <c r="R204" s="7">
        <v>5073.29</v>
      </c>
      <c r="S204" s="7">
        <v>5075.98</v>
      </c>
      <c r="T204" s="7">
        <v>5082.53</v>
      </c>
      <c r="U204" s="7">
        <v>5096.92</v>
      </c>
      <c r="V204" s="7">
        <v>5066.49</v>
      </c>
      <c r="W204" s="7">
        <v>5062.93</v>
      </c>
      <c r="X204" s="7">
        <v>5027.93</v>
      </c>
      <c r="Y204" s="7">
        <v>4895.9</v>
      </c>
    </row>
    <row r="205" spans="1:25" ht="12" customHeight="1">
      <c r="A205" s="6">
        <v>22</v>
      </c>
      <c r="B205" s="7">
        <v>4765.53</v>
      </c>
      <c r="C205" s="7">
        <v>4656.62</v>
      </c>
      <c r="D205" s="7">
        <v>4621.6</v>
      </c>
      <c r="E205" s="7">
        <v>4614.15</v>
      </c>
      <c r="F205" s="7">
        <v>4619.16</v>
      </c>
      <c r="G205" s="7">
        <v>4670.56</v>
      </c>
      <c r="H205" s="7">
        <v>4690.47</v>
      </c>
      <c r="I205" s="7">
        <v>4861.72</v>
      </c>
      <c r="J205" s="7">
        <v>5024.23</v>
      </c>
      <c r="K205" s="7">
        <v>5116.15</v>
      </c>
      <c r="L205" s="7">
        <v>5127.69</v>
      </c>
      <c r="M205" s="7">
        <v>5130.53</v>
      </c>
      <c r="N205" s="7">
        <v>5123.89</v>
      </c>
      <c r="O205" s="7">
        <v>5131.01</v>
      </c>
      <c r="P205" s="7">
        <v>5128.92</v>
      </c>
      <c r="Q205" s="7">
        <v>5103.61</v>
      </c>
      <c r="R205" s="7">
        <v>5143.79</v>
      </c>
      <c r="S205" s="7">
        <v>5155.68</v>
      </c>
      <c r="T205" s="7">
        <v>5143.9</v>
      </c>
      <c r="U205" s="7">
        <v>5127.92</v>
      </c>
      <c r="V205" s="7">
        <v>5138.92</v>
      </c>
      <c r="W205" s="7">
        <v>5125.72</v>
      </c>
      <c r="X205" s="7">
        <v>5004.4</v>
      </c>
      <c r="Y205" s="7">
        <v>4696.82</v>
      </c>
    </row>
    <row r="206" spans="1:25" ht="12" customHeight="1">
      <c r="A206" s="6">
        <v>23</v>
      </c>
      <c r="B206" s="7">
        <v>4677.56</v>
      </c>
      <c r="C206" s="7">
        <v>4615.33</v>
      </c>
      <c r="D206" s="7">
        <v>4559.42</v>
      </c>
      <c r="E206" s="7">
        <v>4539.42</v>
      </c>
      <c r="F206" s="7">
        <v>4546.5</v>
      </c>
      <c r="G206" s="7">
        <v>4591.57</v>
      </c>
      <c r="H206" s="7">
        <v>4627.19</v>
      </c>
      <c r="I206" s="7">
        <v>4649.41</v>
      </c>
      <c r="J206" s="7">
        <v>4707.84</v>
      </c>
      <c r="K206" s="7">
        <v>4976.76</v>
      </c>
      <c r="L206" s="7">
        <v>5016.71</v>
      </c>
      <c r="M206" s="7">
        <v>5019.66</v>
      </c>
      <c r="N206" s="7">
        <v>5019.52</v>
      </c>
      <c r="O206" s="7">
        <v>5019.57</v>
      </c>
      <c r="P206" s="7">
        <v>5023.11</v>
      </c>
      <c r="Q206" s="7">
        <v>5018.49</v>
      </c>
      <c r="R206" s="7">
        <v>5042.27</v>
      </c>
      <c r="S206" s="7">
        <v>5051.19</v>
      </c>
      <c r="T206" s="7">
        <v>5051.97</v>
      </c>
      <c r="U206" s="7">
        <v>5044.24</v>
      </c>
      <c r="V206" s="7">
        <v>5044.8</v>
      </c>
      <c r="W206" s="7">
        <v>5041.94</v>
      </c>
      <c r="X206" s="7">
        <v>4987.57</v>
      </c>
      <c r="Y206" s="7">
        <v>4695.96</v>
      </c>
    </row>
    <row r="207" spans="1:25" ht="12" customHeight="1">
      <c r="A207" s="6">
        <v>24</v>
      </c>
      <c r="B207" s="7">
        <v>4655.74</v>
      </c>
      <c r="C207" s="7">
        <v>4602.77</v>
      </c>
      <c r="D207" s="7">
        <v>4550.69</v>
      </c>
      <c r="E207" s="7">
        <v>4540.5</v>
      </c>
      <c r="F207" s="7">
        <v>4566.35</v>
      </c>
      <c r="G207" s="7">
        <v>4642.79</v>
      </c>
      <c r="H207" s="7">
        <v>4771.99</v>
      </c>
      <c r="I207" s="7">
        <v>5026.51</v>
      </c>
      <c r="J207" s="7">
        <v>5110.91</v>
      </c>
      <c r="K207" s="7">
        <v>5141.09</v>
      </c>
      <c r="L207" s="7">
        <v>5165.78</v>
      </c>
      <c r="M207" s="7">
        <v>5186.73</v>
      </c>
      <c r="N207" s="7">
        <v>5243.21</v>
      </c>
      <c r="O207" s="7">
        <v>5266.92</v>
      </c>
      <c r="P207" s="7">
        <v>5169.94</v>
      </c>
      <c r="Q207" s="7">
        <v>5163.57</v>
      </c>
      <c r="R207" s="7">
        <v>5161.43</v>
      </c>
      <c r="S207" s="7">
        <v>5158.68</v>
      </c>
      <c r="T207" s="7">
        <v>5153.38</v>
      </c>
      <c r="U207" s="7">
        <v>5146.63</v>
      </c>
      <c r="V207" s="7">
        <v>5085.19</v>
      </c>
      <c r="W207" s="7">
        <v>5071.92</v>
      </c>
      <c r="X207" s="7">
        <v>5031.13</v>
      </c>
      <c r="Y207" s="7">
        <v>4775.11</v>
      </c>
    </row>
    <row r="208" spans="1:25" ht="12" customHeight="1">
      <c r="A208" s="6">
        <v>25</v>
      </c>
      <c r="B208" s="7">
        <v>4641.89</v>
      </c>
      <c r="C208" s="7">
        <v>4602.35</v>
      </c>
      <c r="D208" s="7">
        <v>4551.79</v>
      </c>
      <c r="E208" s="7">
        <v>4557.73</v>
      </c>
      <c r="F208" s="7">
        <v>4596.65</v>
      </c>
      <c r="G208" s="7">
        <v>4684.68</v>
      </c>
      <c r="H208" s="7">
        <v>4850.04</v>
      </c>
      <c r="I208" s="7">
        <v>5010.57</v>
      </c>
      <c r="J208" s="7">
        <v>5117.87</v>
      </c>
      <c r="K208" s="7">
        <v>5189.24</v>
      </c>
      <c r="L208" s="7">
        <v>5207.76</v>
      </c>
      <c r="M208" s="7">
        <v>5256.98</v>
      </c>
      <c r="N208" s="7">
        <v>5361.18</v>
      </c>
      <c r="O208" s="7">
        <v>5374.32</v>
      </c>
      <c r="P208" s="7">
        <v>5244.12</v>
      </c>
      <c r="Q208" s="7">
        <v>5217.6</v>
      </c>
      <c r="R208" s="7">
        <v>5183.58</v>
      </c>
      <c r="S208" s="7">
        <v>5174.88</v>
      </c>
      <c r="T208" s="7">
        <v>5170.38</v>
      </c>
      <c r="U208" s="7">
        <v>5186.13</v>
      </c>
      <c r="V208" s="7">
        <v>5150.71</v>
      </c>
      <c r="W208" s="7">
        <v>5095.79</v>
      </c>
      <c r="X208" s="7">
        <v>5012.03</v>
      </c>
      <c r="Y208" s="7">
        <v>4753.26</v>
      </c>
    </row>
    <row r="209" spans="1:25" ht="12" customHeight="1">
      <c r="A209" s="6">
        <v>26</v>
      </c>
      <c r="B209" s="7">
        <v>4657.62</v>
      </c>
      <c r="C209" s="7">
        <v>4602.37</v>
      </c>
      <c r="D209" s="7">
        <v>4530.51</v>
      </c>
      <c r="E209" s="7">
        <v>4537.79</v>
      </c>
      <c r="F209" s="7">
        <v>4574.75</v>
      </c>
      <c r="G209" s="7">
        <v>4657.53</v>
      </c>
      <c r="H209" s="7">
        <v>4750.79</v>
      </c>
      <c r="I209" s="7">
        <v>4895.61</v>
      </c>
      <c r="J209" s="7">
        <v>5043.23</v>
      </c>
      <c r="K209" s="7">
        <v>5050.38</v>
      </c>
      <c r="L209" s="7">
        <v>5048.32</v>
      </c>
      <c r="M209" s="7">
        <v>5047.34</v>
      </c>
      <c r="N209" s="7">
        <v>5083.99</v>
      </c>
      <c r="O209" s="7">
        <v>5098.88</v>
      </c>
      <c r="P209" s="7">
        <v>5047.47</v>
      </c>
      <c r="Q209" s="7">
        <v>5037.36</v>
      </c>
      <c r="R209" s="7">
        <v>5024.73</v>
      </c>
      <c r="S209" s="7">
        <v>5022.62</v>
      </c>
      <c r="T209" s="7">
        <v>5020.19</v>
      </c>
      <c r="U209" s="7">
        <v>5032.79</v>
      </c>
      <c r="V209" s="7">
        <v>5014.64</v>
      </c>
      <c r="W209" s="7">
        <v>5021.34</v>
      </c>
      <c r="X209" s="7">
        <v>4769.8</v>
      </c>
      <c r="Y209" s="7">
        <v>4701.4</v>
      </c>
    </row>
    <row r="210" spans="1:25" ht="12" customHeight="1">
      <c r="A210" s="6">
        <v>27</v>
      </c>
      <c r="B210" s="7">
        <v>4621.06</v>
      </c>
      <c r="C210" s="7">
        <v>4567.27</v>
      </c>
      <c r="D210" s="7">
        <v>4521.8</v>
      </c>
      <c r="E210" s="7">
        <v>4525.2</v>
      </c>
      <c r="F210" s="7">
        <v>4548.87</v>
      </c>
      <c r="G210" s="7">
        <v>4645.39</v>
      </c>
      <c r="H210" s="7">
        <v>4747.96</v>
      </c>
      <c r="I210" s="7">
        <v>4877.04</v>
      </c>
      <c r="J210" s="7">
        <v>5037.34</v>
      </c>
      <c r="K210" s="7">
        <v>5048.93</v>
      </c>
      <c r="L210" s="7">
        <v>5050.1</v>
      </c>
      <c r="M210" s="7">
        <v>5059.66</v>
      </c>
      <c r="N210" s="7">
        <v>5092.37</v>
      </c>
      <c r="O210" s="7">
        <v>5106.24</v>
      </c>
      <c r="P210" s="7">
        <v>5050.61</v>
      </c>
      <c r="Q210" s="7">
        <v>5050.93</v>
      </c>
      <c r="R210" s="7">
        <v>5043.27</v>
      </c>
      <c r="S210" s="7">
        <v>5042.38</v>
      </c>
      <c r="T210" s="7">
        <v>5038.3</v>
      </c>
      <c r="U210" s="7">
        <v>5048.82</v>
      </c>
      <c r="V210" s="7">
        <v>5027.35</v>
      </c>
      <c r="W210" s="7">
        <v>5006.12</v>
      </c>
      <c r="X210" s="7">
        <v>4945.94</v>
      </c>
      <c r="Y210" s="7">
        <v>4713.22</v>
      </c>
    </row>
    <row r="211" spans="1:25" ht="12" customHeight="1">
      <c r="A211" s="6">
        <v>28</v>
      </c>
      <c r="B211" s="7">
        <v>4645.25</v>
      </c>
      <c r="C211" s="7">
        <v>4585.04</v>
      </c>
      <c r="D211" s="7">
        <v>4528.36</v>
      </c>
      <c r="E211" s="7">
        <v>4511</v>
      </c>
      <c r="F211" s="7">
        <v>4564.79</v>
      </c>
      <c r="G211" s="7">
        <v>4650.4</v>
      </c>
      <c r="H211" s="7">
        <v>4736.79</v>
      </c>
      <c r="I211" s="7">
        <v>5010.81</v>
      </c>
      <c r="J211" s="7">
        <v>5064.97</v>
      </c>
      <c r="K211" s="7">
        <v>5071.53</v>
      </c>
      <c r="L211" s="7">
        <v>5088.43</v>
      </c>
      <c r="M211" s="7">
        <v>5118.31</v>
      </c>
      <c r="N211" s="7">
        <v>5127.79</v>
      </c>
      <c r="O211" s="7">
        <v>5133.26</v>
      </c>
      <c r="P211" s="7">
        <v>5096.26</v>
      </c>
      <c r="Q211" s="7">
        <v>5074.06</v>
      </c>
      <c r="R211" s="7">
        <v>5062.18</v>
      </c>
      <c r="S211" s="7">
        <v>5057.47</v>
      </c>
      <c r="T211" s="7">
        <v>5050.97</v>
      </c>
      <c r="U211" s="7">
        <v>5087.89</v>
      </c>
      <c r="V211" s="7">
        <v>5056.59</v>
      </c>
      <c r="W211" s="7">
        <v>5026.32</v>
      </c>
      <c r="X211" s="7">
        <v>4980.18</v>
      </c>
      <c r="Y211" s="7">
        <v>4719.71</v>
      </c>
    </row>
    <row r="212" spans="1:25" ht="12" customHeight="1">
      <c r="A212" s="6">
        <v>29</v>
      </c>
      <c r="B212" s="7">
        <v>4678.82</v>
      </c>
      <c r="C212" s="7">
        <v>4608.95</v>
      </c>
      <c r="D212" s="7">
        <v>4565.57</v>
      </c>
      <c r="E212" s="7">
        <v>4532.84</v>
      </c>
      <c r="F212" s="7">
        <v>4582.63</v>
      </c>
      <c r="G212" s="7">
        <v>4653.9</v>
      </c>
      <c r="H212" s="7">
        <v>4731.39</v>
      </c>
      <c r="I212" s="7">
        <v>4926.63</v>
      </c>
      <c r="J212" s="7">
        <v>5015.46</v>
      </c>
      <c r="K212" s="7">
        <v>5030.26</v>
      </c>
      <c r="L212" s="7">
        <v>5041.72</v>
      </c>
      <c r="M212" s="7">
        <v>5039.45</v>
      </c>
      <c r="N212" s="7">
        <v>5068.94</v>
      </c>
      <c r="O212" s="7">
        <v>5053.94</v>
      </c>
      <c r="P212" s="7">
        <v>5023.5</v>
      </c>
      <c r="Q212" s="7">
        <v>5009.74</v>
      </c>
      <c r="R212" s="7">
        <v>5020.01</v>
      </c>
      <c r="S212" s="7">
        <v>5028.84</v>
      </c>
      <c r="T212" s="7">
        <v>5027.14</v>
      </c>
      <c r="U212" s="7">
        <v>5058.27</v>
      </c>
      <c r="V212" s="7">
        <v>5029.46</v>
      </c>
      <c r="W212" s="7">
        <v>5050.27</v>
      </c>
      <c r="X212" s="7">
        <v>4999.94</v>
      </c>
      <c r="Y212" s="7">
        <v>4711.3</v>
      </c>
    </row>
    <row r="213" spans="1:25" ht="12" customHeight="1">
      <c r="A213" s="6">
        <v>30</v>
      </c>
      <c r="B213" s="7">
        <v>4662.78</v>
      </c>
      <c r="C213" s="7">
        <v>4613.48</v>
      </c>
      <c r="D213" s="7">
        <v>4559.44</v>
      </c>
      <c r="E213" s="7">
        <v>4536.85</v>
      </c>
      <c r="F213" s="7">
        <v>4542.06</v>
      </c>
      <c r="G213" s="7">
        <v>4612.92</v>
      </c>
      <c r="H213" s="7">
        <v>4667.43</v>
      </c>
      <c r="I213" s="7">
        <v>4684.88</v>
      </c>
      <c r="J213" s="7">
        <v>4835.56</v>
      </c>
      <c r="K213" s="7">
        <v>5023.91</v>
      </c>
      <c r="L213" s="7">
        <v>5091.86</v>
      </c>
      <c r="M213" s="7">
        <v>5116.84</v>
      </c>
      <c r="N213" s="7">
        <v>5116.64</v>
      </c>
      <c r="O213" s="7">
        <v>5116.34</v>
      </c>
      <c r="P213" s="7">
        <v>5115.03</v>
      </c>
      <c r="Q213" s="7">
        <v>5098.48</v>
      </c>
      <c r="R213" s="7">
        <v>5136.03</v>
      </c>
      <c r="S213" s="7">
        <v>5168.81</v>
      </c>
      <c r="T213" s="7">
        <v>5145.96</v>
      </c>
      <c r="U213" s="7">
        <v>5138</v>
      </c>
      <c r="V213" s="7">
        <v>5130.6</v>
      </c>
      <c r="W213" s="7">
        <v>5125.78</v>
      </c>
      <c r="X213" s="7">
        <v>4931.14</v>
      </c>
      <c r="Y213" s="7">
        <v>4693.94</v>
      </c>
    </row>
    <row r="214" spans="1:25" ht="12" customHeight="1">
      <c r="A214" s="6">
        <v>31</v>
      </c>
      <c r="B214" s="7">
        <v>4629.8</v>
      </c>
      <c r="C214" s="7">
        <v>4587.66</v>
      </c>
      <c r="D214" s="7">
        <v>4520.09</v>
      </c>
      <c r="E214" s="7">
        <v>4501.09</v>
      </c>
      <c r="F214" s="7">
        <v>4506.46</v>
      </c>
      <c r="G214" s="7">
        <v>4542.31</v>
      </c>
      <c r="H214" s="7">
        <v>4617.05</v>
      </c>
      <c r="I214" s="7">
        <v>4634.62</v>
      </c>
      <c r="J214" s="7">
        <v>4720.44</v>
      </c>
      <c r="K214" s="7">
        <v>4831.67</v>
      </c>
      <c r="L214" s="7">
        <v>4976.13</v>
      </c>
      <c r="M214" s="7">
        <v>5017.12</v>
      </c>
      <c r="N214" s="7">
        <v>5017.84</v>
      </c>
      <c r="O214" s="7">
        <v>5024.01</v>
      </c>
      <c r="P214" s="7">
        <v>5036.75</v>
      </c>
      <c r="Q214" s="7">
        <v>5022.61</v>
      </c>
      <c r="R214" s="7">
        <v>5063.66</v>
      </c>
      <c r="S214" s="7">
        <v>5078.1</v>
      </c>
      <c r="T214" s="7">
        <v>5083.62</v>
      </c>
      <c r="U214" s="7">
        <v>5076.11</v>
      </c>
      <c r="V214" s="7">
        <v>5074.04</v>
      </c>
      <c r="W214" s="7">
        <v>5043.66</v>
      </c>
      <c r="X214" s="7">
        <v>4904.44</v>
      </c>
      <c r="Y214" s="7">
        <v>4702.84</v>
      </c>
    </row>
    <row r="215" spans="2:25" ht="15.75" customHeight="1">
      <c r="B215" s="13" t="s">
        <v>95</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96</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97</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66</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67</v>
      </c>
      <c r="B221" s="5" t="s">
        <v>68</v>
      </c>
      <c r="C221" s="5" t="s">
        <v>69</v>
      </c>
      <c r="D221" s="5" t="s">
        <v>70</v>
      </c>
      <c r="E221" s="5" t="s">
        <v>71</v>
      </c>
      <c r="F221" s="5" t="s">
        <v>72</v>
      </c>
      <c r="G221" s="5" t="s">
        <v>73</v>
      </c>
      <c r="H221" s="5" t="s">
        <v>74</v>
      </c>
      <c r="I221" s="5" t="s">
        <v>75</v>
      </c>
      <c r="J221" s="5" t="s">
        <v>76</v>
      </c>
      <c r="K221" s="5" t="s">
        <v>77</v>
      </c>
      <c r="L221" s="5" t="s">
        <v>78</v>
      </c>
      <c r="M221" s="5" t="s">
        <v>79</v>
      </c>
      <c r="N221" s="5" t="s">
        <v>80</v>
      </c>
      <c r="O221" s="5" t="s">
        <v>81</v>
      </c>
      <c r="P221" s="5" t="s">
        <v>82</v>
      </c>
      <c r="Q221" s="5" t="s">
        <v>83</v>
      </c>
      <c r="R221" s="5" t="s">
        <v>84</v>
      </c>
      <c r="S221" s="5" t="s">
        <v>85</v>
      </c>
      <c r="T221" s="5" t="s">
        <v>86</v>
      </c>
      <c r="U221" s="5" t="s">
        <v>87</v>
      </c>
      <c r="V221" s="5" t="s">
        <v>88</v>
      </c>
      <c r="W221" s="5" t="s">
        <v>89</v>
      </c>
      <c r="X221" s="5" t="s">
        <v>90</v>
      </c>
      <c r="Y221" s="5" t="s">
        <v>91</v>
      </c>
    </row>
    <row r="222" spans="1:25" ht="12" customHeight="1">
      <c r="A222" s="6">
        <v>1</v>
      </c>
      <c r="B222" s="7">
        <v>1253.56</v>
      </c>
      <c r="C222" s="7">
        <v>1181.76</v>
      </c>
      <c r="D222" s="7">
        <v>1149.93</v>
      </c>
      <c r="E222" s="7">
        <v>1129.52</v>
      </c>
      <c r="F222" s="7">
        <v>1153.92</v>
      </c>
      <c r="G222" s="7">
        <v>1190.41</v>
      </c>
      <c r="H222" s="7">
        <v>1212.72</v>
      </c>
      <c r="I222" s="7">
        <v>1319.09</v>
      </c>
      <c r="J222" s="7">
        <v>1609.14</v>
      </c>
      <c r="K222" s="7">
        <v>1635.85</v>
      </c>
      <c r="L222" s="7">
        <v>1660.49</v>
      </c>
      <c r="M222" s="7">
        <v>1663.85</v>
      </c>
      <c r="N222" s="7">
        <v>1658.97</v>
      </c>
      <c r="O222" s="7">
        <v>1657.01</v>
      </c>
      <c r="P222" s="7">
        <v>1650.1</v>
      </c>
      <c r="Q222" s="7">
        <v>1628.14</v>
      </c>
      <c r="R222" s="7">
        <v>1642.63</v>
      </c>
      <c r="S222" s="7">
        <v>1657.63</v>
      </c>
      <c r="T222" s="7">
        <v>1645.1</v>
      </c>
      <c r="U222" s="7">
        <v>1635.83</v>
      </c>
      <c r="V222" s="7">
        <v>1631.21</v>
      </c>
      <c r="W222" s="7">
        <v>1538.05</v>
      </c>
      <c r="X222" s="7">
        <v>1322.83</v>
      </c>
      <c r="Y222" s="7">
        <v>1195.91</v>
      </c>
    </row>
    <row r="223" spans="1:25" ht="12" customHeight="1">
      <c r="A223" s="6">
        <v>2</v>
      </c>
      <c r="B223" s="7">
        <v>1188.83</v>
      </c>
      <c r="C223" s="7">
        <v>1124.08</v>
      </c>
      <c r="D223" s="7">
        <v>1068.99</v>
      </c>
      <c r="E223" s="7">
        <v>1043.9</v>
      </c>
      <c r="F223" s="7">
        <v>1053.01</v>
      </c>
      <c r="G223" s="7">
        <v>1114.18</v>
      </c>
      <c r="H223" s="7">
        <v>1144.73</v>
      </c>
      <c r="I223" s="7">
        <v>1179.46</v>
      </c>
      <c r="J223" s="7">
        <v>1243.46</v>
      </c>
      <c r="K223" s="7">
        <v>1365.29</v>
      </c>
      <c r="L223" s="7">
        <v>1466.29</v>
      </c>
      <c r="M223" s="7">
        <v>1478.83</v>
      </c>
      <c r="N223" s="7">
        <v>1476.43</v>
      </c>
      <c r="O223" s="7">
        <v>1474.36</v>
      </c>
      <c r="P223" s="7">
        <v>1476.81</v>
      </c>
      <c r="Q223" s="7">
        <v>1453.67</v>
      </c>
      <c r="R223" s="7">
        <v>1541.68</v>
      </c>
      <c r="S223" s="7">
        <v>1556.12</v>
      </c>
      <c r="T223" s="7">
        <v>1539.84</v>
      </c>
      <c r="U223" s="7">
        <v>1510.38</v>
      </c>
      <c r="V223" s="7">
        <v>1509.56</v>
      </c>
      <c r="W223" s="7">
        <v>1469.12</v>
      </c>
      <c r="X223" s="7">
        <v>1288.17</v>
      </c>
      <c r="Y223" s="7">
        <v>1212.45</v>
      </c>
    </row>
    <row r="224" spans="1:25" ht="12" customHeight="1">
      <c r="A224" s="6">
        <v>3</v>
      </c>
      <c r="B224" s="7">
        <v>1148.06</v>
      </c>
      <c r="C224" s="7">
        <v>1076.3</v>
      </c>
      <c r="D224" s="7">
        <v>1001.57</v>
      </c>
      <c r="E224" s="9">
        <v>996.84</v>
      </c>
      <c r="F224" s="7">
        <v>1084.27</v>
      </c>
      <c r="G224" s="7">
        <v>1199.8</v>
      </c>
      <c r="H224" s="7">
        <v>1263.74</v>
      </c>
      <c r="I224" s="7">
        <v>1414.85</v>
      </c>
      <c r="J224" s="7">
        <v>1625.96</v>
      </c>
      <c r="K224" s="7">
        <v>1649.48</v>
      </c>
      <c r="L224" s="7">
        <v>1665.9</v>
      </c>
      <c r="M224" s="7">
        <v>1674.17</v>
      </c>
      <c r="N224" s="7">
        <v>1676.17</v>
      </c>
      <c r="O224" s="7">
        <v>1677.85</v>
      </c>
      <c r="P224" s="7">
        <v>1656.81</v>
      </c>
      <c r="Q224" s="7">
        <v>1648.07</v>
      </c>
      <c r="R224" s="7">
        <v>1645.37</v>
      </c>
      <c r="S224" s="7">
        <v>1656.96</v>
      </c>
      <c r="T224" s="7">
        <v>1653.68</v>
      </c>
      <c r="U224" s="7">
        <v>1663.77</v>
      </c>
      <c r="V224" s="7">
        <v>1647.44</v>
      </c>
      <c r="W224" s="7">
        <v>1551.3</v>
      </c>
      <c r="X224" s="7">
        <v>1472.11</v>
      </c>
      <c r="Y224" s="7">
        <v>1213.29</v>
      </c>
    </row>
    <row r="225" spans="1:25" ht="12" customHeight="1">
      <c r="A225" s="6">
        <v>4</v>
      </c>
      <c r="B225" s="7">
        <v>1144.99</v>
      </c>
      <c r="C225" s="7">
        <v>1082.03</v>
      </c>
      <c r="D225" s="7">
        <v>1039.99</v>
      </c>
      <c r="E225" s="7">
        <v>1020.67</v>
      </c>
      <c r="F225" s="7">
        <v>1101.16</v>
      </c>
      <c r="G225" s="7">
        <v>1200.49</v>
      </c>
      <c r="H225" s="7">
        <v>1280.16</v>
      </c>
      <c r="I225" s="7">
        <v>1533.44</v>
      </c>
      <c r="J225" s="7">
        <v>1634.89</v>
      </c>
      <c r="K225" s="7">
        <v>1652.88</v>
      </c>
      <c r="L225" s="7">
        <v>1669.17</v>
      </c>
      <c r="M225" s="7">
        <v>1676.04</v>
      </c>
      <c r="N225" s="7">
        <v>1679.9</v>
      </c>
      <c r="O225" s="7">
        <v>1681.58</v>
      </c>
      <c r="P225" s="7">
        <v>1667.21</v>
      </c>
      <c r="Q225" s="7">
        <v>1652.39</v>
      </c>
      <c r="R225" s="7">
        <v>1645.12</v>
      </c>
      <c r="S225" s="7">
        <v>1668.52</v>
      </c>
      <c r="T225" s="7">
        <v>1675.59</v>
      </c>
      <c r="U225" s="7">
        <v>1667.38</v>
      </c>
      <c r="V225" s="7">
        <v>1648.23</v>
      </c>
      <c r="W225" s="7">
        <v>1639.2</v>
      </c>
      <c r="X225" s="7">
        <v>1574.16</v>
      </c>
      <c r="Y225" s="7">
        <v>1263.59</v>
      </c>
    </row>
    <row r="226" spans="1:25" ht="12" customHeight="1">
      <c r="A226" s="6">
        <v>5</v>
      </c>
      <c r="B226" s="7">
        <v>1188.5</v>
      </c>
      <c r="C226" s="7">
        <v>1137.62</v>
      </c>
      <c r="D226" s="7">
        <v>1093.94</v>
      </c>
      <c r="E226" s="7">
        <v>1094.23</v>
      </c>
      <c r="F226" s="7">
        <v>1140.28</v>
      </c>
      <c r="G226" s="7">
        <v>1229.05</v>
      </c>
      <c r="H226" s="7">
        <v>1334.6</v>
      </c>
      <c r="I226" s="7">
        <v>1594.77</v>
      </c>
      <c r="J226" s="7">
        <v>1669.52</v>
      </c>
      <c r="K226" s="7">
        <v>1712.09</v>
      </c>
      <c r="L226" s="7">
        <v>1723.94</v>
      </c>
      <c r="M226" s="7">
        <v>1740.45</v>
      </c>
      <c r="N226" s="7">
        <v>1754.45</v>
      </c>
      <c r="O226" s="7">
        <v>1788.15</v>
      </c>
      <c r="P226" s="7">
        <v>1728.01</v>
      </c>
      <c r="Q226" s="7">
        <v>1710.61</v>
      </c>
      <c r="R226" s="7">
        <v>1698.93</v>
      </c>
      <c r="S226" s="7">
        <v>1721.36</v>
      </c>
      <c r="T226" s="7">
        <v>1726.16</v>
      </c>
      <c r="U226" s="7">
        <v>1725.51</v>
      </c>
      <c r="V226" s="7">
        <v>1690.74</v>
      </c>
      <c r="W226" s="7">
        <v>1636.02</v>
      </c>
      <c r="X226" s="7">
        <v>1385.24</v>
      </c>
      <c r="Y226" s="7">
        <v>1271.68</v>
      </c>
    </row>
    <row r="227" spans="1:25" ht="12" customHeight="1">
      <c r="A227" s="6">
        <v>6</v>
      </c>
      <c r="B227" s="7">
        <v>1194.75</v>
      </c>
      <c r="C227" s="7">
        <v>1124.37</v>
      </c>
      <c r="D227" s="7">
        <v>1095</v>
      </c>
      <c r="E227" s="7">
        <v>1102.73</v>
      </c>
      <c r="F227" s="7">
        <v>1138.34</v>
      </c>
      <c r="G227" s="7">
        <v>1217.02</v>
      </c>
      <c r="H227" s="7">
        <v>1358.32</v>
      </c>
      <c r="I227" s="7">
        <v>1604.57</v>
      </c>
      <c r="J227" s="7">
        <v>1635.39</v>
      </c>
      <c r="K227" s="7">
        <v>1653.15</v>
      </c>
      <c r="L227" s="7">
        <v>1663.36</v>
      </c>
      <c r="M227" s="7">
        <v>1664.63</v>
      </c>
      <c r="N227" s="7">
        <v>1669.32</v>
      </c>
      <c r="O227" s="7">
        <v>1672.88</v>
      </c>
      <c r="P227" s="7">
        <v>1659.3</v>
      </c>
      <c r="Q227" s="7">
        <v>1654.72</v>
      </c>
      <c r="R227" s="7">
        <v>1652.58</v>
      </c>
      <c r="S227" s="7">
        <v>1648.15</v>
      </c>
      <c r="T227" s="7">
        <v>1662.1</v>
      </c>
      <c r="U227" s="7">
        <v>1659.96</v>
      </c>
      <c r="V227" s="7">
        <v>1639.68</v>
      </c>
      <c r="W227" s="7">
        <v>1631.88</v>
      </c>
      <c r="X227" s="7">
        <v>1375.65</v>
      </c>
      <c r="Y227" s="7">
        <v>1264.6</v>
      </c>
    </row>
    <row r="228" spans="1:25" ht="12" customHeight="1">
      <c r="A228" s="6">
        <v>7</v>
      </c>
      <c r="B228" s="7">
        <v>1197.87</v>
      </c>
      <c r="C228" s="7">
        <v>1137.11</v>
      </c>
      <c r="D228" s="7">
        <v>1113.97</v>
      </c>
      <c r="E228" s="7">
        <v>1113.5</v>
      </c>
      <c r="F228" s="7">
        <v>1144.19</v>
      </c>
      <c r="G228" s="7">
        <v>1212.56</v>
      </c>
      <c r="H228" s="7">
        <v>1345</v>
      </c>
      <c r="I228" s="7">
        <v>1622.6</v>
      </c>
      <c r="J228" s="7">
        <v>1668.94</v>
      </c>
      <c r="K228" s="7">
        <v>1715.81</v>
      </c>
      <c r="L228" s="7">
        <v>1723.22</v>
      </c>
      <c r="M228" s="7">
        <v>1738.66</v>
      </c>
      <c r="N228" s="7">
        <v>1743.32</v>
      </c>
      <c r="O228" s="7">
        <v>1754.48</v>
      </c>
      <c r="P228" s="7">
        <v>1726.08</v>
      </c>
      <c r="Q228" s="7">
        <v>1712.08</v>
      </c>
      <c r="R228" s="7">
        <v>1716.32</v>
      </c>
      <c r="S228" s="7">
        <v>1701.66</v>
      </c>
      <c r="T228" s="7">
        <v>1697.58</v>
      </c>
      <c r="U228" s="7">
        <v>1696.04</v>
      </c>
      <c r="V228" s="7">
        <v>1665.98</v>
      </c>
      <c r="W228" s="7">
        <v>1654.9</v>
      </c>
      <c r="X228" s="7">
        <v>1458.22</v>
      </c>
      <c r="Y228" s="7">
        <v>1316.43</v>
      </c>
    </row>
    <row r="229" spans="1:25" ht="12" customHeight="1">
      <c r="A229" s="6">
        <v>8</v>
      </c>
      <c r="B229" s="7">
        <v>1289.69</v>
      </c>
      <c r="C229" s="7">
        <v>1227.1</v>
      </c>
      <c r="D229" s="7">
        <v>1204.68</v>
      </c>
      <c r="E229" s="7">
        <v>1205.38</v>
      </c>
      <c r="F229" s="7">
        <v>1223.09</v>
      </c>
      <c r="G229" s="7">
        <v>1264.29</v>
      </c>
      <c r="H229" s="7">
        <v>1304.94</v>
      </c>
      <c r="I229" s="7">
        <v>1541.36</v>
      </c>
      <c r="J229" s="7">
        <v>1701.3</v>
      </c>
      <c r="K229" s="7">
        <v>1787.36</v>
      </c>
      <c r="L229" s="7">
        <v>1809.09</v>
      </c>
      <c r="M229" s="7">
        <v>1808.05</v>
      </c>
      <c r="N229" s="7">
        <v>1806.29</v>
      </c>
      <c r="O229" s="7">
        <v>1804.91</v>
      </c>
      <c r="P229" s="7">
        <v>1797.6</v>
      </c>
      <c r="Q229" s="7">
        <v>1774.2</v>
      </c>
      <c r="R229" s="7">
        <v>1805.19</v>
      </c>
      <c r="S229" s="7">
        <v>1828.27</v>
      </c>
      <c r="T229" s="7">
        <v>1819.36</v>
      </c>
      <c r="U229" s="7">
        <v>1801.05</v>
      </c>
      <c r="V229" s="7">
        <v>1810.87</v>
      </c>
      <c r="W229" s="7">
        <v>1713.94</v>
      </c>
      <c r="X229" s="7">
        <v>1539.9</v>
      </c>
      <c r="Y229" s="7">
        <v>1320.83</v>
      </c>
    </row>
    <row r="230" spans="1:25" ht="12" customHeight="1">
      <c r="A230" s="6">
        <v>9</v>
      </c>
      <c r="B230" s="7">
        <v>1270.02</v>
      </c>
      <c r="C230" s="7">
        <v>1197.7</v>
      </c>
      <c r="D230" s="7">
        <v>1200.73</v>
      </c>
      <c r="E230" s="7">
        <v>1197.73</v>
      </c>
      <c r="F230" s="7">
        <v>1199.06</v>
      </c>
      <c r="G230" s="7">
        <v>1218.25</v>
      </c>
      <c r="H230" s="7">
        <v>1306.4</v>
      </c>
      <c r="I230" s="7">
        <v>1327.8</v>
      </c>
      <c r="J230" s="7">
        <v>1542.96</v>
      </c>
      <c r="K230" s="7">
        <v>1620.57</v>
      </c>
      <c r="L230" s="7">
        <v>1727.45</v>
      </c>
      <c r="M230" s="7">
        <v>1742.05</v>
      </c>
      <c r="N230" s="7">
        <v>1733.06</v>
      </c>
      <c r="O230" s="7">
        <v>1735.23</v>
      </c>
      <c r="P230" s="7">
        <v>1739.36</v>
      </c>
      <c r="Q230" s="7">
        <v>1729.22</v>
      </c>
      <c r="R230" s="7">
        <v>1770.04</v>
      </c>
      <c r="S230" s="7">
        <v>1794.77</v>
      </c>
      <c r="T230" s="7">
        <v>1790.76</v>
      </c>
      <c r="U230" s="7">
        <v>1772.92</v>
      </c>
      <c r="V230" s="7">
        <v>1775</v>
      </c>
      <c r="W230" s="7">
        <v>1729.89</v>
      </c>
      <c r="X230" s="7">
        <v>1558.61</v>
      </c>
      <c r="Y230" s="7">
        <v>1322.04</v>
      </c>
    </row>
    <row r="231" spans="1:25" ht="12" customHeight="1">
      <c r="A231" s="6">
        <v>10</v>
      </c>
      <c r="B231" s="7">
        <v>1245.59</v>
      </c>
      <c r="C231" s="7">
        <v>1202.12</v>
      </c>
      <c r="D231" s="7">
        <v>1189.02</v>
      </c>
      <c r="E231" s="7">
        <v>1186.16</v>
      </c>
      <c r="F231" s="7">
        <v>1219.69</v>
      </c>
      <c r="G231" s="7">
        <v>1279.31</v>
      </c>
      <c r="H231" s="7">
        <v>1512.48</v>
      </c>
      <c r="I231" s="7">
        <v>1641.08</v>
      </c>
      <c r="J231" s="7">
        <v>1689.31</v>
      </c>
      <c r="K231" s="7">
        <v>1710.98</v>
      </c>
      <c r="L231" s="7">
        <v>1724.04</v>
      </c>
      <c r="M231" s="7">
        <v>1730.78</v>
      </c>
      <c r="N231" s="7">
        <v>1743.59</v>
      </c>
      <c r="O231" s="7">
        <v>1744.93</v>
      </c>
      <c r="P231" s="7">
        <v>1713.37</v>
      </c>
      <c r="Q231" s="7">
        <v>1711.84</v>
      </c>
      <c r="R231" s="7">
        <v>1725.44</v>
      </c>
      <c r="S231" s="7">
        <v>1711.54</v>
      </c>
      <c r="T231" s="7">
        <v>1711.12</v>
      </c>
      <c r="U231" s="7">
        <v>1711.03</v>
      </c>
      <c r="V231" s="7">
        <v>1693.7</v>
      </c>
      <c r="W231" s="7">
        <v>1652.52</v>
      </c>
      <c r="X231" s="7">
        <v>1481.97</v>
      </c>
      <c r="Y231" s="7">
        <v>1330.95</v>
      </c>
    </row>
    <row r="232" spans="1:25" ht="12" customHeight="1">
      <c r="A232" s="6">
        <v>11</v>
      </c>
      <c r="B232" s="7">
        <v>1264.44</v>
      </c>
      <c r="C232" s="7">
        <v>1215.09</v>
      </c>
      <c r="D232" s="7">
        <v>1206.66</v>
      </c>
      <c r="E232" s="7">
        <v>1182.87</v>
      </c>
      <c r="F232" s="7">
        <v>1224.38</v>
      </c>
      <c r="G232" s="7">
        <v>1317.4</v>
      </c>
      <c r="H232" s="7">
        <v>1555.22</v>
      </c>
      <c r="I232" s="7">
        <v>1681.97</v>
      </c>
      <c r="J232" s="7">
        <v>1743.06</v>
      </c>
      <c r="K232" s="7">
        <v>1780.19</v>
      </c>
      <c r="L232" s="7">
        <v>1790.53</v>
      </c>
      <c r="M232" s="7">
        <v>1804.9</v>
      </c>
      <c r="N232" s="7">
        <v>1822.99</v>
      </c>
      <c r="O232" s="7">
        <v>1831.67</v>
      </c>
      <c r="P232" s="7">
        <v>1789.07</v>
      </c>
      <c r="Q232" s="7">
        <v>1779.29</v>
      </c>
      <c r="R232" s="7">
        <v>1776.99</v>
      </c>
      <c r="S232" s="7">
        <v>1779.26</v>
      </c>
      <c r="T232" s="7">
        <v>1782</v>
      </c>
      <c r="U232" s="7">
        <v>1786.11</v>
      </c>
      <c r="V232" s="7">
        <v>1750.7</v>
      </c>
      <c r="W232" s="7">
        <v>1697.89</v>
      </c>
      <c r="X232" s="7">
        <v>1498.57</v>
      </c>
      <c r="Y232" s="7">
        <v>1335.2</v>
      </c>
    </row>
    <row r="233" spans="1:25" ht="12" customHeight="1">
      <c r="A233" s="6">
        <v>12</v>
      </c>
      <c r="B233" s="7">
        <v>1249.3</v>
      </c>
      <c r="C233" s="7">
        <v>1212.36</v>
      </c>
      <c r="D233" s="7">
        <v>1173.23</v>
      </c>
      <c r="E233" s="7">
        <v>1160.16</v>
      </c>
      <c r="F233" s="7">
        <v>1221.69</v>
      </c>
      <c r="G233" s="7">
        <v>1276.68</v>
      </c>
      <c r="H233" s="7">
        <v>1365.56</v>
      </c>
      <c r="I233" s="7">
        <v>1628.88</v>
      </c>
      <c r="J233" s="7">
        <v>1708.9</v>
      </c>
      <c r="K233" s="7">
        <v>1735.63</v>
      </c>
      <c r="L233" s="7">
        <v>1752.96</v>
      </c>
      <c r="M233" s="7">
        <v>1766.47</v>
      </c>
      <c r="N233" s="7">
        <v>1778.12</v>
      </c>
      <c r="O233" s="7">
        <v>1803</v>
      </c>
      <c r="P233" s="7">
        <v>1755.62</v>
      </c>
      <c r="Q233" s="7">
        <v>1743.65</v>
      </c>
      <c r="R233" s="7">
        <v>1738.91</v>
      </c>
      <c r="S233" s="7">
        <v>1736.02</v>
      </c>
      <c r="T233" s="7">
        <v>1746.24</v>
      </c>
      <c r="U233" s="7">
        <v>1754.02</v>
      </c>
      <c r="V233" s="7">
        <v>1724.59</v>
      </c>
      <c r="W233" s="7">
        <v>1694</v>
      </c>
      <c r="X233" s="7">
        <v>1532.49</v>
      </c>
      <c r="Y233" s="7">
        <v>1338.64</v>
      </c>
    </row>
    <row r="234" spans="1:25" ht="12" customHeight="1">
      <c r="A234" s="6">
        <v>13</v>
      </c>
      <c r="B234" s="7">
        <v>1247.61</v>
      </c>
      <c r="C234" s="7">
        <v>1209.15</v>
      </c>
      <c r="D234" s="7">
        <v>1160.41</v>
      </c>
      <c r="E234" s="7">
        <v>1159.92</v>
      </c>
      <c r="F234" s="7">
        <v>1218.69</v>
      </c>
      <c r="G234" s="7">
        <v>1273.92</v>
      </c>
      <c r="H234" s="7">
        <v>1452.68</v>
      </c>
      <c r="I234" s="7">
        <v>1639.37</v>
      </c>
      <c r="J234" s="7">
        <v>1724</v>
      </c>
      <c r="K234" s="7">
        <v>1757.59</v>
      </c>
      <c r="L234" s="7">
        <v>1777.98</v>
      </c>
      <c r="M234" s="7">
        <v>1786.44</v>
      </c>
      <c r="N234" s="7">
        <v>1830.99</v>
      </c>
      <c r="O234" s="7">
        <v>1834.49</v>
      </c>
      <c r="P234" s="7">
        <v>1789.45</v>
      </c>
      <c r="Q234" s="7">
        <v>1763.66</v>
      </c>
      <c r="R234" s="7">
        <v>1761.74</v>
      </c>
      <c r="S234" s="7">
        <v>1760.37</v>
      </c>
      <c r="T234" s="7">
        <v>1762.15</v>
      </c>
      <c r="U234" s="7">
        <v>1771.37</v>
      </c>
      <c r="V234" s="7">
        <v>1746.34</v>
      </c>
      <c r="W234" s="7">
        <v>1692.32</v>
      </c>
      <c r="X234" s="7">
        <v>1528.94</v>
      </c>
      <c r="Y234" s="7">
        <v>1302.62</v>
      </c>
    </row>
    <row r="235" spans="1:25" ht="12" customHeight="1">
      <c r="A235" s="6">
        <v>14</v>
      </c>
      <c r="B235" s="7">
        <v>1249.07</v>
      </c>
      <c r="C235" s="7">
        <v>1191</v>
      </c>
      <c r="D235" s="7">
        <v>1149.74</v>
      </c>
      <c r="E235" s="7">
        <v>1142.22</v>
      </c>
      <c r="F235" s="7">
        <v>1179.85</v>
      </c>
      <c r="G235" s="7">
        <v>1266.83</v>
      </c>
      <c r="H235" s="7">
        <v>1377.1</v>
      </c>
      <c r="I235" s="7">
        <v>1633.66</v>
      </c>
      <c r="J235" s="7">
        <v>1685.95</v>
      </c>
      <c r="K235" s="7">
        <v>1709.41</v>
      </c>
      <c r="L235" s="7">
        <v>1723.81</v>
      </c>
      <c r="M235" s="7">
        <v>1738.63</v>
      </c>
      <c r="N235" s="7">
        <v>1760.07</v>
      </c>
      <c r="O235" s="7">
        <v>1780.57</v>
      </c>
      <c r="P235" s="7">
        <v>1725.39</v>
      </c>
      <c r="Q235" s="7">
        <v>1713.3</v>
      </c>
      <c r="R235" s="7">
        <v>1685.8</v>
      </c>
      <c r="S235" s="7">
        <v>1685.76</v>
      </c>
      <c r="T235" s="7">
        <v>1692.88</v>
      </c>
      <c r="U235" s="7">
        <v>1721.66</v>
      </c>
      <c r="V235" s="7">
        <v>1693.45</v>
      </c>
      <c r="W235" s="7">
        <v>1669.58</v>
      </c>
      <c r="X235" s="7">
        <v>1492.78</v>
      </c>
      <c r="Y235" s="7">
        <v>1310.91</v>
      </c>
    </row>
    <row r="236" spans="1:25" ht="12" customHeight="1">
      <c r="A236" s="6">
        <v>15</v>
      </c>
      <c r="B236" s="7">
        <v>1264.54</v>
      </c>
      <c r="C236" s="7">
        <v>1210.11</v>
      </c>
      <c r="D236" s="7">
        <v>1179</v>
      </c>
      <c r="E236" s="7">
        <v>1129.64</v>
      </c>
      <c r="F236" s="7">
        <v>1165.11</v>
      </c>
      <c r="G236" s="7">
        <v>1203.1</v>
      </c>
      <c r="H236" s="7">
        <v>1229.96</v>
      </c>
      <c r="I236" s="7">
        <v>1273.16</v>
      </c>
      <c r="J236" s="7">
        <v>1476.06</v>
      </c>
      <c r="K236" s="7">
        <v>1643.2</v>
      </c>
      <c r="L236" s="7">
        <v>1657.95</v>
      </c>
      <c r="M236" s="7">
        <v>1662.34</v>
      </c>
      <c r="N236" s="7">
        <v>1652.81</v>
      </c>
      <c r="O236" s="7">
        <v>1654.46</v>
      </c>
      <c r="P236" s="7">
        <v>1652.75</v>
      </c>
      <c r="Q236" s="7">
        <v>1647.66</v>
      </c>
      <c r="R236" s="7">
        <v>1669.17</v>
      </c>
      <c r="S236" s="7">
        <v>1675</v>
      </c>
      <c r="T236" s="7">
        <v>1666.86</v>
      </c>
      <c r="U236" s="7">
        <v>1658.47</v>
      </c>
      <c r="V236" s="7">
        <v>1666.43</v>
      </c>
      <c r="W236" s="7">
        <v>1645.92</v>
      </c>
      <c r="X236" s="7">
        <v>1372.17</v>
      </c>
      <c r="Y236" s="7">
        <v>1255.72</v>
      </c>
    </row>
    <row r="237" spans="1:25" ht="12" customHeight="1">
      <c r="A237" s="6">
        <v>16</v>
      </c>
      <c r="B237" s="7">
        <v>1227.26</v>
      </c>
      <c r="C237" s="7">
        <v>1178.44</v>
      </c>
      <c r="D237" s="7">
        <v>1115.47</v>
      </c>
      <c r="E237" s="7">
        <v>1084.27</v>
      </c>
      <c r="F237" s="7">
        <v>1102.55</v>
      </c>
      <c r="G237" s="7">
        <v>1152.08</v>
      </c>
      <c r="H237" s="7">
        <v>1214.47</v>
      </c>
      <c r="I237" s="7">
        <v>1223.41</v>
      </c>
      <c r="J237" s="7">
        <v>1300.32</v>
      </c>
      <c r="K237" s="7">
        <v>1546.85</v>
      </c>
      <c r="L237" s="7">
        <v>1612.3</v>
      </c>
      <c r="M237" s="7">
        <v>1622.17</v>
      </c>
      <c r="N237" s="7">
        <v>1623.13</v>
      </c>
      <c r="O237" s="7">
        <v>1635.89</v>
      </c>
      <c r="P237" s="7">
        <v>1641</v>
      </c>
      <c r="Q237" s="7">
        <v>1631.97</v>
      </c>
      <c r="R237" s="7">
        <v>1657.04</v>
      </c>
      <c r="S237" s="7">
        <v>1666.88</v>
      </c>
      <c r="T237" s="7">
        <v>1664.07</v>
      </c>
      <c r="U237" s="7">
        <v>1656.81</v>
      </c>
      <c r="V237" s="7">
        <v>1663.19</v>
      </c>
      <c r="W237" s="7">
        <v>1645.87</v>
      </c>
      <c r="X237" s="7">
        <v>1527.28</v>
      </c>
      <c r="Y237" s="7">
        <v>1287.21</v>
      </c>
    </row>
    <row r="238" spans="1:25" ht="12" customHeight="1">
      <c r="A238" s="6">
        <v>17</v>
      </c>
      <c r="B238" s="7">
        <v>1214.51</v>
      </c>
      <c r="C238" s="7">
        <v>1145.59</v>
      </c>
      <c r="D238" s="7">
        <v>1114.86</v>
      </c>
      <c r="E238" s="7">
        <v>1105.91</v>
      </c>
      <c r="F238" s="7">
        <v>1133.19</v>
      </c>
      <c r="G238" s="7">
        <v>1224.52</v>
      </c>
      <c r="H238" s="7">
        <v>1307.48</v>
      </c>
      <c r="I238" s="7">
        <v>1596.05</v>
      </c>
      <c r="J238" s="7">
        <v>1666.58</v>
      </c>
      <c r="K238" s="7">
        <v>1681.42</v>
      </c>
      <c r="L238" s="7">
        <v>1689.3</v>
      </c>
      <c r="M238" s="7">
        <v>1704.13</v>
      </c>
      <c r="N238" s="7">
        <v>1702.73</v>
      </c>
      <c r="O238" s="7">
        <v>1706.31</v>
      </c>
      <c r="P238" s="7">
        <v>1695.79</v>
      </c>
      <c r="Q238" s="7">
        <v>1682.53</v>
      </c>
      <c r="R238" s="7">
        <v>1678.46</v>
      </c>
      <c r="S238" s="7">
        <v>1667.92</v>
      </c>
      <c r="T238" s="7">
        <v>1678.5</v>
      </c>
      <c r="U238" s="7">
        <v>1681.81</v>
      </c>
      <c r="V238" s="7">
        <v>1669.03</v>
      </c>
      <c r="W238" s="7">
        <v>1657.15</v>
      </c>
      <c r="X238" s="7">
        <v>1557.3</v>
      </c>
      <c r="Y238" s="7">
        <v>1303.32</v>
      </c>
    </row>
    <row r="239" spans="1:25" ht="12" customHeight="1">
      <c r="A239" s="6">
        <v>18</v>
      </c>
      <c r="B239" s="7">
        <v>1212.96</v>
      </c>
      <c r="C239" s="7">
        <v>1129.79</v>
      </c>
      <c r="D239" s="7">
        <v>1073.28</v>
      </c>
      <c r="E239" s="7">
        <v>1059.34</v>
      </c>
      <c r="F239" s="7">
        <v>1130.31</v>
      </c>
      <c r="G239" s="7">
        <v>1236.1</v>
      </c>
      <c r="H239" s="7">
        <v>1330.3</v>
      </c>
      <c r="I239" s="7">
        <v>1599.9</v>
      </c>
      <c r="J239" s="7">
        <v>1659.41</v>
      </c>
      <c r="K239" s="7">
        <v>1676.91</v>
      </c>
      <c r="L239" s="7">
        <v>1684.71</v>
      </c>
      <c r="M239" s="7">
        <v>1693.12</v>
      </c>
      <c r="N239" s="7">
        <v>1703.51</v>
      </c>
      <c r="O239" s="7">
        <v>1711.11</v>
      </c>
      <c r="P239" s="7">
        <v>1677.41</v>
      </c>
      <c r="Q239" s="7">
        <v>1674.37</v>
      </c>
      <c r="R239" s="7">
        <v>1675.04</v>
      </c>
      <c r="S239" s="7">
        <v>1676.01</v>
      </c>
      <c r="T239" s="7">
        <v>1673.89</v>
      </c>
      <c r="U239" s="7">
        <v>1676.01</v>
      </c>
      <c r="V239" s="7">
        <v>1660.44</v>
      </c>
      <c r="W239" s="7">
        <v>1655.84</v>
      </c>
      <c r="X239" s="7">
        <v>1567.88</v>
      </c>
      <c r="Y239" s="7">
        <v>1355.74</v>
      </c>
    </row>
    <row r="240" spans="1:25" ht="12" customHeight="1">
      <c r="A240" s="6">
        <v>19</v>
      </c>
      <c r="B240" s="7">
        <v>1229.07</v>
      </c>
      <c r="C240" s="7">
        <v>1137.88</v>
      </c>
      <c r="D240" s="7">
        <v>1100.18</v>
      </c>
      <c r="E240" s="7">
        <v>1087.27</v>
      </c>
      <c r="F240" s="7">
        <v>1128.9</v>
      </c>
      <c r="G240" s="7">
        <v>1238.28</v>
      </c>
      <c r="H240" s="7">
        <v>1359.41</v>
      </c>
      <c r="I240" s="7">
        <v>1630.94</v>
      </c>
      <c r="J240" s="7">
        <v>1670.19</v>
      </c>
      <c r="K240" s="7">
        <v>1683.59</v>
      </c>
      <c r="L240" s="7">
        <v>1689.73</v>
      </c>
      <c r="M240" s="7">
        <v>1690.8</v>
      </c>
      <c r="N240" s="7">
        <v>1689.14</v>
      </c>
      <c r="O240" s="7">
        <v>1694.97</v>
      </c>
      <c r="P240" s="7">
        <v>1679.72</v>
      </c>
      <c r="Q240" s="7">
        <v>1676.13</v>
      </c>
      <c r="R240" s="7">
        <v>1667.65</v>
      </c>
      <c r="S240" s="7">
        <v>1667.92</v>
      </c>
      <c r="T240" s="7">
        <v>1670.48</v>
      </c>
      <c r="U240" s="7">
        <v>1679.44</v>
      </c>
      <c r="V240" s="7">
        <v>1656.35</v>
      </c>
      <c r="W240" s="7">
        <v>1640.78</v>
      </c>
      <c r="X240" s="7">
        <v>1612.29</v>
      </c>
      <c r="Y240" s="7">
        <v>1328.65</v>
      </c>
    </row>
    <row r="241" spans="1:25" ht="12" customHeight="1">
      <c r="A241" s="6">
        <v>20</v>
      </c>
      <c r="B241" s="7">
        <v>1170.38</v>
      </c>
      <c r="C241" s="7">
        <v>1086.61</v>
      </c>
      <c r="D241" s="7">
        <v>1041.16</v>
      </c>
      <c r="E241" s="7">
        <v>1038.69</v>
      </c>
      <c r="F241" s="7">
        <v>1100.09</v>
      </c>
      <c r="G241" s="7">
        <v>1221.3</v>
      </c>
      <c r="H241" s="7">
        <v>1301.13</v>
      </c>
      <c r="I241" s="7">
        <v>1597.44</v>
      </c>
      <c r="J241" s="7">
        <v>1635.04</v>
      </c>
      <c r="K241" s="7">
        <v>1647</v>
      </c>
      <c r="L241" s="7">
        <v>1652.67</v>
      </c>
      <c r="M241" s="7">
        <v>1667.2</v>
      </c>
      <c r="N241" s="7">
        <v>1675.15</v>
      </c>
      <c r="O241" s="7">
        <v>1675.59</v>
      </c>
      <c r="P241" s="7">
        <v>1666.12</v>
      </c>
      <c r="Q241" s="7">
        <v>1653.43</v>
      </c>
      <c r="R241" s="7">
        <v>1651.67</v>
      </c>
      <c r="S241" s="7">
        <v>1652.42</v>
      </c>
      <c r="T241" s="7">
        <v>1652.54</v>
      </c>
      <c r="U241" s="7">
        <v>1662.02</v>
      </c>
      <c r="V241" s="7">
        <v>1637.8</v>
      </c>
      <c r="W241" s="7">
        <v>1635.52</v>
      </c>
      <c r="X241" s="7">
        <v>1608.98</v>
      </c>
      <c r="Y241" s="7">
        <v>1318.09</v>
      </c>
    </row>
    <row r="242" spans="1:25" ht="12" customHeight="1">
      <c r="A242" s="6">
        <v>21</v>
      </c>
      <c r="B242" s="7">
        <v>1214.03</v>
      </c>
      <c r="C242" s="7">
        <v>1138.25</v>
      </c>
      <c r="D242" s="7">
        <v>1105.9</v>
      </c>
      <c r="E242" s="7">
        <v>1104.44</v>
      </c>
      <c r="F242" s="7">
        <v>1129.43</v>
      </c>
      <c r="G242" s="7">
        <v>1221.04</v>
      </c>
      <c r="H242" s="7">
        <v>1355.12</v>
      </c>
      <c r="I242" s="7">
        <v>1614.8</v>
      </c>
      <c r="J242" s="7">
        <v>1645.39</v>
      </c>
      <c r="K242" s="7">
        <v>1671.22</v>
      </c>
      <c r="L242" s="7">
        <v>1677.44</v>
      </c>
      <c r="M242" s="7">
        <v>1680.09</v>
      </c>
      <c r="N242" s="7">
        <v>1699.2</v>
      </c>
      <c r="O242" s="7">
        <v>1711.23</v>
      </c>
      <c r="P242" s="7">
        <v>1682.5</v>
      </c>
      <c r="Q242" s="7">
        <v>1672.18</v>
      </c>
      <c r="R242" s="7">
        <v>1669.67</v>
      </c>
      <c r="S242" s="7">
        <v>1672.36</v>
      </c>
      <c r="T242" s="7">
        <v>1678.91</v>
      </c>
      <c r="U242" s="7">
        <v>1693.3</v>
      </c>
      <c r="V242" s="7">
        <v>1662.87</v>
      </c>
      <c r="W242" s="7">
        <v>1659.31</v>
      </c>
      <c r="X242" s="7">
        <v>1624.31</v>
      </c>
      <c r="Y242" s="7">
        <v>1492.28</v>
      </c>
    </row>
    <row r="243" spans="1:25" ht="12" customHeight="1">
      <c r="A243" s="6">
        <v>22</v>
      </c>
      <c r="B243" s="7">
        <v>1361.91</v>
      </c>
      <c r="C243" s="7">
        <v>1253</v>
      </c>
      <c r="D243" s="7">
        <v>1217.98</v>
      </c>
      <c r="E243" s="7">
        <v>1210.53</v>
      </c>
      <c r="F243" s="7">
        <v>1215.54</v>
      </c>
      <c r="G243" s="7">
        <v>1266.94</v>
      </c>
      <c r="H243" s="7">
        <v>1286.85</v>
      </c>
      <c r="I243" s="7">
        <v>1458.1</v>
      </c>
      <c r="J243" s="7">
        <v>1620.61</v>
      </c>
      <c r="K243" s="7">
        <v>1712.53</v>
      </c>
      <c r="L243" s="7">
        <v>1724.07</v>
      </c>
      <c r="M243" s="7">
        <v>1726.91</v>
      </c>
      <c r="N243" s="7">
        <v>1720.27</v>
      </c>
      <c r="O243" s="7">
        <v>1727.39</v>
      </c>
      <c r="P243" s="7">
        <v>1725.3</v>
      </c>
      <c r="Q243" s="7">
        <v>1699.99</v>
      </c>
      <c r="R243" s="7">
        <v>1740.17</v>
      </c>
      <c r="S243" s="7">
        <v>1752.06</v>
      </c>
      <c r="T243" s="7">
        <v>1740.28</v>
      </c>
      <c r="U243" s="7">
        <v>1724.3</v>
      </c>
      <c r="V243" s="7">
        <v>1735.3</v>
      </c>
      <c r="W243" s="7">
        <v>1722.1</v>
      </c>
      <c r="X243" s="7">
        <v>1600.78</v>
      </c>
      <c r="Y243" s="7">
        <v>1293.2</v>
      </c>
    </row>
    <row r="244" spans="1:25" ht="12" customHeight="1">
      <c r="A244" s="6">
        <v>23</v>
      </c>
      <c r="B244" s="7">
        <v>1273.94</v>
      </c>
      <c r="C244" s="7">
        <v>1211.71</v>
      </c>
      <c r="D244" s="7">
        <v>1155.8</v>
      </c>
      <c r="E244" s="7">
        <v>1135.8</v>
      </c>
      <c r="F244" s="7">
        <v>1142.88</v>
      </c>
      <c r="G244" s="7">
        <v>1187.95</v>
      </c>
      <c r="H244" s="7">
        <v>1223.57</v>
      </c>
      <c r="I244" s="7">
        <v>1245.79</v>
      </c>
      <c r="J244" s="7">
        <v>1304.22</v>
      </c>
      <c r="K244" s="7">
        <v>1573.14</v>
      </c>
      <c r="L244" s="7">
        <v>1613.09</v>
      </c>
      <c r="M244" s="7">
        <v>1616.04</v>
      </c>
      <c r="N244" s="7">
        <v>1615.9</v>
      </c>
      <c r="O244" s="7">
        <v>1615.95</v>
      </c>
      <c r="P244" s="7">
        <v>1619.49</v>
      </c>
      <c r="Q244" s="7">
        <v>1614.87</v>
      </c>
      <c r="R244" s="7">
        <v>1638.65</v>
      </c>
      <c r="S244" s="7">
        <v>1647.57</v>
      </c>
      <c r="T244" s="7">
        <v>1648.35</v>
      </c>
      <c r="U244" s="7">
        <v>1640.62</v>
      </c>
      <c r="V244" s="7">
        <v>1641.18</v>
      </c>
      <c r="W244" s="7">
        <v>1638.32</v>
      </c>
      <c r="X244" s="7">
        <v>1583.95</v>
      </c>
      <c r="Y244" s="7">
        <v>1292.34</v>
      </c>
    </row>
    <row r="245" spans="1:25" ht="12" customHeight="1">
      <c r="A245" s="6">
        <v>24</v>
      </c>
      <c r="B245" s="7">
        <v>1252.12</v>
      </c>
      <c r="C245" s="7">
        <v>1199.15</v>
      </c>
      <c r="D245" s="7">
        <v>1147.07</v>
      </c>
      <c r="E245" s="7">
        <v>1136.88</v>
      </c>
      <c r="F245" s="7">
        <v>1162.73</v>
      </c>
      <c r="G245" s="7">
        <v>1239.17</v>
      </c>
      <c r="H245" s="7">
        <v>1368.37</v>
      </c>
      <c r="I245" s="7">
        <v>1622.89</v>
      </c>
      <c r="J245" s="7">
        <v>1707.29</v>
      </c>
      <c r="K245" s="7">
        <v>1737.47</v>
      </c>
      <c r="L245" s="7">
        <v>1762.16</v>
      </c>
      <c r="M245" s="7">
        <v>1783.11</v>
      </c>
      <c r="N245" s="7">
        <v>1839.59</v>
      </c>
      <c r="O245" s="7">
        <v>1863.3</v>
      </c>
      <c r="P245" s="7">
        <v>1766.32</v>
      </c>
      <c r="Q245" s="7">
        <v>1759.95</v>
      </c>
      <c r="R245" s="7">
        <v>1757.81</v>
      </c>
      <c r="S245" s="7">
        <v>1755.06</v>
      </c>
      <c r="T245" s="7">
        <v>1749.76</v>
      </c>
      <c r="U245" s="7">
        <v>1743.01</v>
      </c>
      <c r="V245" s="7">
        <v>1681.57</v>
      </c>
      <c r="W245" s="7">
        <v>1668.3</v>
      </c>
      <c r="X245" s="7">
        <v>1627.51</v>
      </c>
      <c r="Y245" s="7">
        <v>1371.49</v>
      </c>
    </row>
    <row r="246" spans="1:25" ht="12" customHeight="1">
      <c r="A246" s="6">
        <v>25</v>
      </c>
      <c r="B246" s="7">
        <v>1238.27</v>
      </c>
      <c r="C246" s="7">
        <v>1198.73</v>
      </c>
      <c r="D246" s="7">
        <v>1148.17</v>
      </c>
      <c r="E246" s="7">
        <v>1154.11</v>
      </c>
      <c r="F246" s="7">
        <v>1193.03</v>
      </c>
      <c r="G246" s="7">
        <v>1281.06</v>
      </c>
      <c r="H246" s="7">
        <v>1446.42</v>
      </c>
      <c r="I246" s="7">
        <v>1606.95</v>
      </c>
      <c r="J246" s="7">
        <v>1714.25</v>
      </c>
      <c r="K246" s="7">
        <v>1785.62</v>
      </c>
      <c r="L246" s="7">
        <v>1804.14</v>
      </c>
      <c r="M246" s="7">
        <v>1853.36</v>
      </c>
      <c r="N246" s="7">
        <v>1957.56</v>
      </c>
      <c r="O246" s="7">
        <v>1970.7</v>
      </c>
      <c r="P246" s="7">
        <v>1840.5</v>
      </c>
      <c r="Q246" s="7">
        <v>1813.98</v>
      </c>
      <c r="R246" s="7">
        <v>1779.96</v>
      </c>
      <c r="S246" s="7">
        <v>1771.26</v>
      </c>
      <c r="T246" s="7">
        <v>1766.76</v>
      </c>
      <c r="U246" s="7">
        <v>1782.51</v>
      </c>
      <c r="V246" s="7">
        <v>1747.09</v>
      </c>
      <c r="W246" s="7">
        <v>1692.17</v>
      </c>
      <c r="X246" s="7">
        <v>1608.41</v>
      </c>
      <c r="Y246" s="7">
        <v>1349.64</v>
      </c>
    </row>
    <row r="247" spans="1:25" ht="12" customHeight="1">
      <c r="A247" s="6">
        <v>26</v>
      </c>
      <c r="B247" s="7">
        <v>1254</v>
      </c>
      <c r="C247" s="7">
        <v>1198.75</v>
      </c>
      <c r="D247" s="7">
        <v>1126.89</v>
      </c>
      <c r="E247" s="7">
        <v>1134.17</v>
      </c>
      <c r="F247" s="7">
        <v>1171.13</v>
      </c>
      <c r="G247" s="7">
        <v>1253.91</v>
      </c>
      <c r="H247" s="7">
        <v>1347.17</v>
      </c>
      <c r="I247" s="7">
        <v>1491.99</v>
      </c>
      <c r="J247" s="7">
        <v>1639.61</v>
      </c>
      <c r="K247" s="7">
        <v>1646.76</v>
      </c>
      <c r="L247" s="7">
        <v>1644.7</v>
      </c>
      <c r="M247" s="7">
        <v>1643.72</v>
      </c>
      <c r="N247" s="7">
        <v>1680.37</v>
      </c>
      <c r="O247" s="7">
        <v>1695.26</v>
      </c>
      <c r="P247" s="7">
        <v>1643.85</v>
      </c>
      <c r="Q247" s="7">
        <v>1633.74</v>
      </c>
      <c r="R247" s="7">
        <v>1621.11</v>
      </c>
      <c r="S247" s="7">
        <v>1619</v>
      </c>
      <c r="T247" s="7">
        <v>1616.57</v>
      </c>
      <c r="U247" s="7">
        <v>1629.17</v>
      </c>
      <c r="V247" s="7">
        <v>1611.02</v>
      </c>
      <c r="W247" s="7">
        <v>1617.72</v>
      </c>
      <c r="X247" s="7">
        <v>1366.18</v>
      </c>
      <c r="Y247" s="7">
        <v>1297.78</v>
      </c>
    </row>
    <row r="248" spans="1:25" ht="12" customHeight="1">
      <c r="A248" s="6">
        <v>27</v>
      </c>
      <c r="B248" s="7">
        <v>1217.44</v>
      </c>
      <c r="C248" s="7">
        <v>1163.65</v>
      </c>
      <c r="D248" s="7">
        <v>1118.18</v>
      </c>
      <c r="E248" s="7">
        <v>1121.58</v>
      </c>
      <c r="F248" s="7">
        <v>1145.25</v>
      </c>
      <c r="G248" s="7">
        <v>1241.77</v>
      </c>
      <c r="H248" s="7">
        <v>1344.34</v>
      </c>
      <c r="I248" s="7">
        <v>1473.42</v>
      </c>
      <c r="J248" s="7">
        <v>1633.72</v>
      </c>
      <c r="K248" s="7">
        <v>1645.31</v>
      </c>
      <c r="L248" s="7">
        <v>1646.48</v>
      </c>
      <c r="M248" s="7">
        <v>1656.04</v>
      </c>
      <c r="N248" s="7">
        <v>1688.75</v>
      </c>
      <c r="O248" s="7">
        <v>1702.62</v>
      </c>
      <c r="P248" s="7">
        <v>1646.99</v>
      </c>
      <c r="Q248" s="7">
        <v>1647.31</v>
      </c>
      <c r="R248" s="7">
        <v>1639.65</v>
      </c>
      <c r="S248" s="7">
        <v>1638.76</v>
      </c>
      <c r="T248" s="7">
        <v>1634.68</v>
      </c>
      <c r="U248" s="7">
        <v>1645.2</v>
      </c>
      <c r="V248" s="7">
        <v>1623.73</v>
      </c>
      <c r="W248" s="7">
        <v>1602.5</v>
      </c>
      <c r="X248" s="7">
        <v>1542.32</v>
      </c>
      <c r="Y248" s="7">
        <v>1309.6</v>
      </c>
    </row>
    <row r="249" spans="1:25" ht="12" customHeight="1">
      <c r="A249" s="6">
        <v>28</v>
      </c>
      <c r="B249" s="7">
        <v>1241.63</v>
      </c>
      <c r="C249" s="7">
        <v>1181.42</v>
      </c>
      <c r="D249" s="7">
        <v>1124.74</v>
      </c>
      <c r="E249" s="7">
        <v>1107.38</v>
      </c>
      <c r="F249" s="7">
        <v>1161.17</v>
      </c>
      <c r="G249" s="7">
        <v>1246.78</v>
      </c>
      <c r="H249" s="7">
        <v>1333.17</v>
      </c>
      <c r="I249" s="7">
        <v>1607.19</v>
      </c>
      <c r="J249" s="7">
        <v>1661.35</v>
      </c>
      <c r="K249" s="7">
        <v>1667.91</v>
      </c>
      <c r="L249" s="7">
        <v>1684.81</v>
      </c>
      <c r="M249" s="7">
        <v>1714.69</v>
      </c>
      <c r="N249" s="7">
        <v>1724.17</v>
      </c>
      <c r="O249" s="7">
        <v>1729.64</v>
      </c>
      <c r="P249" s="7">
        <v>1692.64</v>
      </c>
      <c r="Q249" s="7">
        <v>1670.44</v>
      </c>
      <c r="R249" s="7">
        <v>1658.56</v>
      </c>
      <c r="S249" s="7">
        <v>1653.85</v>
      </c>
      <c r="T249" s="7">
        <v>1647.35</v>
      </c>
      <c r="U249" s="7">
        <v>1684.27</v>
      </c>
      <c r="V249" s="7">
        <v>1652.97</v>
      </c>
      <c r="W249" s="7">
        <v>1622.7</v>
      </c>
      <c r="X249" s="7">
        <v>1576.56</v>
      </c>
      <c r="Y249" s="7">
        <v>1316.09</v>
      </c>
    </row>
    <row r="250" spans="1:25" ht="12" customHeight="1">
      <c r="A250" s="6">
        <v>29</v>
      </c>
      <c r="B250" s="7">
        <v>1275.2</v>
      </c>
      <c r="C250" s="7">
        <v>1205.33</v>
      </c>
      <c r="D250" s="7">
        <v>1161.95</v>
      </c>
      <c r="E250" s="7">
        <v>1129.22</v>
      </c>
      <c r="F250" s="7">
        <v>1179.01</v>
      </c>
      <c r="G250" s="7">
        <v>1250.28</v>
      </c>
      <c r="H250" s="7">
        <v>1327.77</v>
      </c>
      <c r="I250" s="7">
        <v>1523.01</v>
      </c>
      <c r="J250" s="7">
        <v>1611.84</v>
      </c>
      <c r="K250" s="7">
        <v>1626.64</v>
      </c>
      <c r="L250" s="7">
        <v>1638.1</v>
      </c>
      <c r="M250" s="7">
        <v>1635.83</v>
      </c>
      <c r="N250" s="7">
        <v>1665.32</v>
      </c>
      <c r="O250" s="7">
        <v>1650.32</v>
      </c>
      <c r="P250" s="7">
        <v>1619.88</v>
      </c>
      <c r="Q250" s="7">
        <v>1606.12</v>
      </c>
      <c r="R250" s="7">
        <v>1616.39</v>
      </c>
      <c r="S250" s="7">
        <v>1625.22</v>
      </c>
      <c r="T250" s="7">
        <v>1623.52</v>
      </c>
      <c r="U250" s="7">
        <v>1654.65</v>
      </c>
      <c r="V250" s="7">
        <v>1625.84</v>
      </c>
      <c r="W250" s="7">
        <v>1646.65</v>
      </c>
      <c r="X250" s="7">
        <v>1596.32</v>
      </c>
      <c r="Y250" s="7">
        <v>1307.68</v>
      </c>
    </row>
    <row r="251" spans="1:25" ht="12" customHeight="1">
      <c r="A251" s="6">
        <v>30</v>
      </c>
      <c r="B251" s="7">
        <v>1259.16</v>
      </c>
      <c r="C251" s="7">
        <v>1209.86</v>
      </c>
      <c r="D251" s="7">
        <v>1155.82</v>
      </c>
      <c r="E251" s="7">
        <v>1133.23</v>
      </c>
      <c r="F251" s="7">
        <v>1138.44</v>
      </c>
      <c r="G251" s="7">
        <v>1209.3</v>
      </c>
      <c r="H251" s="7">
        <v>1263.81</v>
      </c>
      <c r="I251" s="7">
        <v>1281.26</v>
      </c>
      <c r="J251" s="7">
        <v>1431.94</v>
      </c>
      <c r="K251" s="7">
        <v>1620.29</v>
      </c>
      <c r="L251" s="7">
        <v>1688.24</v>
      </c>
      <c r="M251" s="7">
        <v>1713.22</v>
      </c>
      <c r="N251" s="7">
        <v>1713.02</v>
      </c>
      <c r="O251" s="7">
        <v>1712.72</v>
      </c>
      <c r="P251" s="7">
        <v>1711.41</v>
      </c>
      <c r="Q251" s="7">
        <v>1694.86</v>
      </c>
      <c r="R251" s="7">
        <v>1732.41</v>
      </c>
      <c r="S251" s="7">
        <v>1765.19</v>
      </c>
      <c r="T251" s="7">
        <v>1742.34</v>
      </c>
      <c r="U251" s="7">
        <v>1734.38</v>
      </c>
      <c r="V251" s="7">
        <v>1726.98</v>
      </c>
      <c r="W251" s="7">
        <v>1722.16</v>
      </c>
      <c r="X251" s="7">
        <v>1527.52</v>
      </c>
      <c r="Y251" s="7">
        <v>1290.32</v>
      </c>
    </row>
    <row r="252" spans="1:25" ht="12" customHeight="1">
      <c r="A252" s="6">
        <v>31</v>
      </c>
      <c r="B252" s="7">
        <v>1226.18</v>
      </c>
      <c r="C252" s="7">
        <v>1184.04</v>
      </c>
      <c r="D252" s="7">
        <v>1116.47</v>
      </c>
      <c r="E252" s="7">
        <v>1097.47</v>
      </c>
      <c r="F252" s="7">
        <v>1102.84</v>
      </c>
      <c r="G252" s="7">
        <v>1138.69</v>
      </c>
      <c r="H252" s="7">
        <v>1213.43</v>
      </c>
      <c r="I252" s="7">
        <v>1231</v>
      </c>
      <c r="J252" s="7">
        <v>1316.82</v>
      </c>
      <c r="K252" s="7">
        <v>1428.05</v>
      </c>
      <c r="L252" s="7">
        <v>1572.51</v>
      </c>
      <c r="M252" s="7">
        <v>1613.5</v>
      </c>
      <c r="N252" s="7">
        <v>1614.22</v>
      </c>
      <c r="O252" s="7">
        <v>1620.39</v>
      </c>
      <c r="P252" s="7">
        <v>1633.13</v>
      </c>
      <c r="Q252" s="7">
        <v>1618.99</v>
      </c>
      <c r="R252" s="7">
        <v>1660.04</v>
      </c>
      <c r="S252" s="7">
        <v>1674.48</v>
      </c>
      <c r="T252" s="7">
        <v>1680</v>
      </c>
      <c r="U252" s="7">
        <v>1672.49</v>
      </c>
      <c r="V252" s="7">
        <v>1670.42</v>
      </c>
      <c r="W252" s="7">
        <v>1640.04</v>
      </c>
      <c r="X252" s="7">
        <v>1500.82</v>
      </c>
      <c r="Y252" s="7">
        <v>1299.22</v>
      </c>
    </row>
    <row r="253" spans="1:25" ht="12" customHeight="1">
      <c r="A253" s="31"/>
      <c r="B253" s="33" t="s">
        <v>92</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67</v>
      </c>
      <c r="B255" s="5" t="s">
        <v>68</v>
      </c>
      <c r="C255" s="5" t="s">
        <v>69</v>
      </c>
      <c r="D255" s="5" t="s">
        <v>70</v>
      </c>
      <c r="E255" s="5" t="s">
        <v>71</v>
      </c>
      <c r="F255" s="5" t="s">
        <v>72</v>
      </c>
      <c r="G255" s="5" t="s">
        <v>73</v>
      </c>
      <c r="H255" s="5" t="s">
        <v>74</v>
      </c>
      <c r="I255" s="5" t="s">
        <v>75</v>
      </c>
      <c r="J255" s="5" t="s">
        <v>76</v>
      </c>
      <c r="K255" s="5" t="s">
        <v>77</v>
      </c>
      <c r="L255" s="5" t="s">
        <v>78</v>
      </c>
      <c r="M255" s="5" t="s">
        <v>79</v>
      </c>
      <c r="N255" s="5" t="s">
        <v>80</v>
      </c>
      <c r="O255" s="5" t="s">
        <v>81</v>
      </c>
      <c r="P255" s="5" t="s">
        <v>82</v>
      </c>
      <c r="Q255" s="5" t="s">
        <v>83</v>
      </c>
      <c r="R255" s="5" t="s">
        <v>84</v>
      </c>
      <c r="S255" s="5" t="s">
        <v>85</v>
      </c>
      <c r="T255" s="5" t="s">
        <v>86</v>
      </c>
      <c r="U255" s="5" t="s">
        <v>87</v>
      </c>
      <c r="V255" s="5" t="s">
        <v>88</v>
      </c>
      <c r="W255" s="5" t="s">
        <v>89</v>
      </c>
      <c r="X255" s="5" t="s">
        <v>90</v>
      </c>
      <c r="Y255" s="5" t="s">
        <v>91</v>
      </c>
    </row>
    <row r="256" spans="1:25" ht="12" customHeight="1">
      <c r="A256" s="6">
        <v>1</v>
      </c>
      <c r="B256" s="7">
        <v>1452.28</v>
      </c>
      <c r="C256" s="7">
        <v>1380.48</v>
      </c>
      <c r="D256" s="7">
        <v>1348.65</v>
      </c>
      <c r="E256" s="7">
        <v>1328.24</v>
      </c>
      <c r="F256" s="7">
        <v>1352.64</v>
      </c>
      <c r="G256" s="7">
        <v>1389.13</v>
      </c>
      <c r="H256" s="7">
        <v>1411.44</v>
      </c>
      <c r="I256" s="7">
        <v>1517.81</v>
      </c>
      <c r="J256" s="7">
        <v>1807.86</v>
      </c>
      <c r="K256" s="7">
        <v>1834.57</v>
      </c>
      <c r="L256" s="7">
        <v>1859.21</v>
      </c>
      <c r="M256" s="7">
        <v>1862.57</v>
      </c>
      <c r="N256" s="7">
        <v>1857.69</v>
      </c>
      <c r="O256" s="7">
        <v>1855.73</v>
      </c>
      <c r="P256" s="7">
        <v>1848.82</v>
      </c>
      <c r="Q256" s="7">
        <v>1826.86</v>
      </c>
      <c r="R256" s="7">
        <v>1841.35</v>
      </c>
      <c r="S256" s="7">
        <v>1856.35</v>
      </c>
      <c r="T256" s="7">
        <v>1843.82</v>
      </c>
      <c r="U256" s="7">
        <v>1834.55</v>
      </c>
      <c r="V256" s="7">
        <v>1829.93</v>
      </c>
      <c r="W256" s="7">
        <v>1736.77</v>
      </c>
      <c r="X256" s="7">
        <v>1521.55</v>
      </c>
      <c r="Y256" s="7">
        <v>1394.63</v>
      </c>
    </row>
    <row r="257" spans="1:25" ht="12" customHeight="1">
      <c r="A257" s="6">
        <v>2</v>
      </c>
      <c r="B257" s="7">
        <v>1387.55</v>
      </c>
      <c r="C257" s="7">
        <v>1322.8</v>
      </c>
      <c r="D257" s="7">
        <v>1267.71</v>
      </c>
      <c r="E257" s="7">
        <v>1242.62</v>
      </c>
      <c r="F257" s="7">
        <v>1251.73</v>
      </c>
      <c r="G257" s="7">
        <v>1312.9</v>
      </c>
      <c r="H257" s="7">
        <v>1343.45</v>
      </c>
      <c r="I257" s="7">
        <v>1378.18</v>
      </c>
      <c r="J257" s="7">
        <v>1442.18</v>
      </c>
      <c r="K257" s="7">
        <v>1564.01</v>
      </c>
      <c r="L257" s="7">
        <v>1665.01</v>
      </c>
      <c r="M257" s="7">
        <v>1677.55</v>
      </c>
      <c r="N257" s="7">
        <v>1675.15</v>
      </c>
      <c r="O257" s="7">
        <v>1673.08</v>
      </c>
      <c r="P257" s="7">
        <v>1675.53</v>
      </c>
      <c r="Q257" s="7">
        <v>1652.39</v>
      </c>
      <c r="R257" s="7">
        <v>1740.4</v>
      </c>
      <c r="S257" s="7">
        <v>1754.84</v>
      </c>
      <c r="T257" s="7">
        <v>1738.56</v>
      </c>
      <c r="U257" s="7">
        <v>1709.1</v>
      </c>
      <c r="V257" s="7">
        <v>1708.28</v>
      </c>
      <c r="W257" s="7">
        <v>1667.84</v>
      </c>
      <c r="X257" s="7">
        <v>1486.89</v>
      </c>
      <c r="Y257" s="7">
        <v>1411.17</v>
      </c>
    </row>
    <row r="258" spans="1:25" ht="12" customHeight="1">
      <c r="A258" s="6">
        <v>3</v>
      </c>
      <c r="B258" s="7">
        <v>1346.78</v>
      </c>
      <c r="C258" s="7">
        <v>1275.02</v>
      </c>
      <c r="D258" s="7">
        <v>1200.29</v>
      </c>
      <c r="E258" s="7">
        <v>1195.56</v>
      </c>
      <c r="F258" s="7">
        <v>1282.99</v>
      </c>
      <c r="G258" s="7">
        <v>1398.52</v>
      </c>
      <c r="H258" s="7">
        <v>1462.46</v>
      </c>
      <c r="I258" s="7">
        <v>1613.57</v>
      </c>
      <c r="J258" s="7">
        <v>1824.68</v>
      </c>
      <c r="K258" s="7">
        <v>1848.2</v>
      </c>
      <c r="L258" s="7">
        <v>1864.62</v>
      </c>
      <c r="M258" s="7">
        <v>1872.89</v>
      </c>
      <c r="N258" s="7">
        <v>1874.89</v>
      </c>
      <c r="O258" s="7">
        <v>1876.57</v>
      </c>
      <c r="P258" s="7">
        <v>1855.53</v>
      </c>
      <c r="Q258" s="7">
        <v>1846.79</v>
      </c>
      <c r="R258" s="7">
        <v>1844.09</v>
      </c>
      <c r="S258" s="7">
        <v>1855.68</v>
      </c>
      <c r="T258" s="7">
        <v>1852.4</v>
      </c>
      <c r="U258" s="7">
        <v>1862.49</v>
      </c>
      <c r="V258" s="7">
        <v>1846.16</v>
      </c>
      <c r="W258" s="7">
        <v>1750.02</v>
      </c>
      <c r="X258" s="7">
        <v>1670.83</v>
      </c>
      <c r="Y258" s="7">
        <v>1412.01</v>
      </c>
    </row>
    <row r="259" spans="1:25" ht="12" customHeight="1">
      <c r="A259" s="6">
        <v>4</v>
      </c>
      <c r="B259" s="7">
        <v>1343.71</v>
      </c>
      <c r="C259" s="7">
        <v>1280.75</v>
      </c>
      <c r="D259" s="7">
        <v>1238.71</v>
      </c>
      <c r="E259" s="7">
        <v>1219.39</v>
      </c>
      <c r="F259" s="7">
        <v>1299.88</v>
      </c>
      <c r="G259" s="7">
        <v>1399.21</v>
      </c>
      <c r="H259" s="7">
        <v>1478.88</v>
      </c>
      <c r="I259" s="7">
        <v>1732.16</v>
      </c>
      <c r="J259" s="7">
        <v>1833.61</v>
      </c>
      <c r="K259" s="7">
        <v>1851.6</v>
      </c>
      <c r="L259" s="7">
        <v>1867.89</v>
      </c>
      <c r="M259" s="7">
        <v>1874.76</v>
      </c>
      <c r="N259" s="7">
        <v>1878.62</v>
      </c>
      <c r="O259" s="7">
        <v>1880.3</v>
      </c>
      <c r="P259" s="7">
        <v>1865.93</v>
      </c>
      <c r="Q259" s="7">
        <v>1851.11</v>
      </c>
      <c r="R259" s="7">
        <v>1843.84</v>
      </c>
      <c r="S259" s="7">
        <v>1867.24</v>
      </c>
      <c r="T259" s="7">
        <v>1874.31</v>
      </c>
      <c r="U259" s="7">
        <v>1866.1</v>
      </c>
      <c r="V259" s="7">
        <v>1846.95</v>
      </c>
      <c r="W259" s="7">
        <v>1837.92</v>
      </c>
      <c r="X259" s="7">
        <v>1772.88</v>
      </c>
      <c r="Y259" s="7">
        <v>1462.31</v>
      </c>
    </row>
    <row r="260" spans="1:25" ht="12" customHeight="1">
      <c r="A260" s="6">
        <v>5</v>
      </c>
      <c r="B260" s="7">
        <v>1387.22</v>
      </c>
      <c r="C260" s="7">
        <v>1336.34</v>
      </c>
      <c r="D260" s="7">
        <v>1292.66</v>
      </c>
      <c r="E260" s="7">
        <v>1292.95</v>
      </c>
      <c r="F260" s="7">
        <v>1339</v>
      </c>
      <c r="G260" s="7">
        <v>1427.77</v>
      </c>
      <c r="H260" s="7">
        <v>1533.32</v>
      </c>
      <c r="I260" s="7">
        <v>1793.49</v>
      </c>
      <c r="J260" s="7">
        <v>1868.24</v>
      </c>
      <c r="K260" s="7">
        <v>1910.81</v>
      </c>
      <c r="L260" s="7">
        <v>1922.66</v>
      </c>
      <c r="M260" s="7">
        <v>1939.17</v>
      </c>
      <c r="N260" s="7">
        <v>1953.17</v>
      </c>
      <c r="O260" s="7">
        <v>1986.87</v>
      </c>
      <c r="P260" s="7">
        <v>1926.73</v>
      </c>
      <c r="Q260" s="7">
        <v>1909.33</v>
      </c>
      <c r="R260" s="7">
        <v>1897.65</v>
      </c>
      <c r="S260" s="7">
        <v>1920.08</v>
      </c>
      <c r="T260" s="7">
        <v>1924.88</v>
      </c>
      <c r="U260" s="7">
        <v>1924.23</v>
      </c>
      <c r="V260" s="7">
        <v>1889.46</v>
      </c>
      <c r="W260" s="7">
        <v>1834.74</v>
      </c>
      <c r="X260" s="7">
        <v>1583.96</v>
      </c>
      <c r="Y260" s="7">
        <v>1470.4</v>
      </c>
    </row>
    <row r="261" spans="1:25" ht="12" customHeight="1">
      <c r="A261" s="6">
        <v>6</v>
      </c>
      <c r="B261" s="7">
        <v>1393.47</v>
      </c>
      <c r="C261" s="7">
        <v>1323.09</v>
      </c>
      <c r="D261" s="7">
        <v>1293.72</v>
      </c>
      <c r="E261" s="7">
        <v>1301.45</v>
      </c>
      <c r="F261" s="7">
        <v>1337.06</v>
      </c>
      <c r="G261" s="7">
        <v>1415.74</v>
      </c>
      <c r="H261" s="7">
        <v>1557.04</v>
      </c>
      <c r="I261" s="7">
        <v>1803.29</v>
      </c>
      <c r="J261" s="7">
        <v>1834.11</v>
      </c>
      <c r="K261" s="7">
        <v>1851.87</v>
      </c>
      <c r="L261" s="7">
        <v>1862.08</v>
      </c>
      <c r="M261" s="7">
        <v>1863.35</v>
      </c>
      <c r="N261" s="7">
        <v>1868.04</v>
      </c>
      <c r="O261" s="7">
        <v>1871.6</v>
      </c>
      <c r="P261" s="7">
        <v>1858.02</v>
      </c>
      <c r="Q261" s="7">
        <v>1853.44</v>
      </c>
      <c r="R261" s="7">
        <v>1851.3</v>
      </c>
      <c r="S261" s="7">
        <v>1846.87</v>
      </c>
      <c r="T261" s="7">
        <v>1860.82</v>
      </c>
      <c r="U261" s="7">
        <v>1858.68</v>
      </c>
      <c r="V261" s="7">
        <v>1838.4</v>
      </c>
      <c r="W261" s="7">
        <v>1830.6</v>
      </c>
      <c r="X261" s="7">
        <v>1574.37</v>
      </c>
      <c r="Y261" s="7">
        <v>1463.32</v>
      </c>
    </row>
    <row r="262" spans="1:25" ht="12" customHeight="1">
      <c r="A262" s="6">
        <v>7</v>
      </c>
      <c r="B262" s="7">
        <v>1396.59</v>
      </c>
      <c r="C262" s="7">
        <v>1335.83</v>
      </c>
      <c r="D262" s="7">
        <v>1312.69</v>
      </c>
      <c r="E262" s="7">
        <v>1312.22</v>
      </c>
      <c r="F262" s="7">
        <v>1342.91</v>
      </c>
      <c r="G262" s="7">
        <v>1411.28</v>
      </c>
      <c r="H262" s="7">
        <v>1543.72</v>
      </c>
      <c r="I262" s="7">
        <v>1821.32</v>
      </c>
      <c r="J262" s="7">
        <v>1867.66</v>
      </c>
      <c r="K262" s="7">
        <v>1914.53</v>
      </c>
      <c r="L262" s="7">
        <v>1921.94</v>
      </c>
      <c r="M262" s="7">
        <v>1937.38</v>
      </c>
      <c r="N262" s="7">
        <v>1942.04</v>
      </c>
      <c r="O262" s="7">
        <v>1953.2</v>
      </c>
      <c r="P262" s="7">
        <v>1924.8</v>
      </c>
      <c r="Q262" s="7">
        <v>1910.8</v>
      </c>
      <c r="R262" s="7">
        <v>1915.04</v>
      </c>
      <c r="S262" s="7">
        <v>1900.38</v>
      </c>
      <c r="T262" s="7">
        <v>1896.3</v>
      </c>
      <c r="U262" s="7">
        <v>1894.76</v>
      </c>
      <c r="V262" s="7">
        <v>1864.7</v>
      </c>
      <c r="W262" s="7">
        <v>1853.62</v>
      </c>
      <c r="X262" s="7">
        <v>1656.94</v>
      </c>
      <c r="Y262" s="7">
        <v>1515.15</v>
      </c>
    </row>
    <row r="263" spans="1:25" ht="12" customHeight="1">
      <c r="A263" s="6">
        <v>8</v>
      </c>
      <c r="B263" s="7">
        <v>1488.41</v>
      </c>
      <c r="C263" s="7">
        <v>1425.82</v>
      </c>
      <c r="D263" s="7">
        <v>1403.4</v>
      </c>
      <c r="E263" s="7">
        <v>1404.1</v>
      </c>
      <c r="F263" s="7">
        <v>1421.81</v>
      </c>
      <c r="G263" s="7">
        <v>1463.01</v>
      </c>
      <c r="H263" s="7">
        <v>1503.66</v>
      </c>
      <c r="I263" s="7">
        <v>1740.08</v>
      </c>
      <c r="J263" s="7">
        <v>1900.02</v>
      </c>
      <c r="K263" s="7">
        <v>1986.08</v>
      </c>
      <c r="L263" s="7">
        <v>2007.81</v>
      </c>
      <c r="M263" s="7">
        <v>2006.77</v>
      </c>
      <c r="N263" s="7">
        <v>2005.01</v>
      </c>
      <c r="O263" s="7">
        <v>2003.63</v>
      </c>
      <c r="P263" s="7">
        <v>1996.32</v>
      </c>
      <c r="Q263" s="7">
        <v>1972.92</v>
      </c>
      <c r="R263" s="7">
        <v>2003.91</v>
      </c>
      <c r="S263" s="7">
        <v>2026.99</v>
      </c>
      <c r="T263" s="7">
        <v>2018.08</v>
      </c>
      <c r="U263" s="7">
        <v>1999.77</v>
      </c>
      <c r="V263" s="7">
        <v>2009.59</v>
      </c>
      <c r="W263" s="7">
        <v>1912.66</v>
      </c>
      <c r="X263" s="7">
        <v>1738.62</v>
      </c>
      <c r="Y263" s="7">
        <v>1519.55</v>
      </c>
    </row>
    <row r="264" spans="1:25" ht="12" customHeight="1">
      <c r="A264" s="6">
        <v>9</v>
      </c>
      <c r="B264" s="7">
        <v>1468.74</v>
      </c>
      <c r="C264" s="7">
        <v>1396.42</v>
      </c>
      <c r="D264" s="7">
        <v>1399.45</v>
      </c>
      <c r="E264" s="7">
        <v>1396.45</v>
      </c>
      <c r="F264" s="7">
        <v>1397.78</v>
      </c>
      <c r="G264" s="7">
        <v>1416.97</v>
      </c>
      <c r="H264" s="7">
        <v>1505.12</v>
      </c>
      <c r="I264" s="7">
        <v>1526.52</v>
      </c>
      <c r="J264" s="7">
        <v>1741.68</v>
      </c>
      <c r="K264" s="7">
        <v>1819.29</v>
      </c>
      <c r="L264" s="7">
        <v>1926.17</v>
      </c>
      <c r="M264" s="7">
        <v>1940.77</v>
      </c>
      <c r="N264" s="7">
        <v>1931.78</v>
      </c>
      <c r="O264" s="7">
        <v>1933.95</v>
      </c>
      <c r="P264" s="7">
        <v>1938.08</v>
      </c>
      <c r="Q264" s="7">
        <v>1927.94</v>
      </c>
      <c r="R264" s="7">
        <v>1968.76</v>
      </c>
      <c r="S264" s="7">
        <v>1993.49</v>
      </c>
      <c r="T264" s="7">
        <v>1989.48</v>
      </c>
      <c r="U264" s="7">
        <v>1971.64</v>
      </c>
      <c r="V264" s="7">
        <v>1973.72</v>
      </c>
      <c r="W264" s="7">
        <v>1928.61</v>
      </c>
      <c r="X264" s="7">
        <v>1757.33</v>
      </c>
      <c r="Y264" s="7">
        <v>1520.76</v>
      </c>
    </row>
    <row r="265" spans="1:25" ht="12" customHeight="1">
      <c r="A265" s="6">
        <v>10</v>
      </c>
      <c r="B265" s="7">
        <v>1444.31</v>
      </c>
      <c r="C265" s="7">
        <v>1400.84</v>
      </c>
      <c r="D265" s="7">
        <v>1387.74</v>
      </c>
      <c r="E265" s="7">
        <v>1384.88</v>
      </c>
      <c r="F265" s="7">
        <v>1418.41</v>
      </c>
      <c r="G265" s="7">
        <v>1478.03</v>
      </c>
      <c r="H265" s="7">
        <v>1711.2</v>
      </c>
      <c r="I265" s="7">
        <v>1839.8</v>
      </c>
      <c r="J265" s="7">
        <v>1888.03</v>
      </c>
      <c r="K265" s="7">
        <v>1909.7</v>
      </c>
      <c r="L265" s="7">
        <v>1922.76</v>
      </c>
      <c r="M265" s="7">
        <v>1929.5</v>
      </c>
      <c r="N265" s="7">
        <v>1942.31</v>
      </c>
      <c r="O265" s="7">
        <v>1943.65</v>
      </c>
      <c r="P265" s="7">
        <v>1912.09</v>
      </c>
      <c r="Q265" s="7">
        <v>1910.56</v>
      </c>
      <c r="R265" s="7">
        <v>1924.16</v>
      </c>
      <c r="S265" s="7">
        <v>1910.26</v>
      </c>
      <c r="T265" s="7">
        <v>1909.84</v>
      </c>
      <c r="U265" s="7">
        <v>1909.75</v>
      </c>
      <c r="V265" s="7">
        <v>1892.42</v>
      </c>
      <c r="W265" s="7">
        <v>1851.24</v>
      </c>
      <c r="X265" s="7">
        <v>1680.69</v>
      </c>
      <c r="Y265" s="7">
        <v>1529.67</v>
      </c>
    </row>
    <row r="266" spans="1:25" ht="12" customHeight="1">
      <c r="A266" s="6">
        <v>11</v>
      </c>
      <c r="B266" s="7">
        <v>1463.16</v>
      </c>
      <c r="C266" s="7">
        <v>1413.81</v>
      </c>
      <c r="D266" s="7">
        <v>1405.38</v>
      </c>
      <c r="E266" s="7">
        <v>1381.59</v>
      </c>
      <c r="F266" s="7">
        <v>1423.1</v>
      </c>
      <c r="G266" s="7">
        <v>1516.12</v>
      </c>
      <c r="H266" s="7">
        <v>1753.94</v>
      </c>
      <c r="I266" s="7">
        <v>1880.69</v>
      </c>
      <c r="J266" s="7">
        <v>1941.78</v>
      </c>
      <c r="K266" s="7">
        <v>1978.91</v>
      </c>
      <c r="L266" s="7">
        <v>1989.25</v>
      </c>
      <c r="M266" s="7">
        <v>2003.62</v>
      </c>
      <c r="N266" s="7">
        <v>2021.71</v>
      </c>
      <c r="O266" s="7">
        <v>2030.39</v>
      </c>
      <c r="P266" s="7">
        <v>1987.79</v>
      </c>
      <c r="Q266" s="7">
        <v>1978.01</v>
      </c>
      <c r="R266" s="7">
        <v>1975.71</v>
      </c>
      <c r="S266" s="7">
        <v>1977.98</v>
      </c>
      <c r="T266" s="7">
        <v>1980.72</v>
      </c>
      <c r="U266" s="7">
        <v>1984.83</v>
      </c>
      <c r="V266" s="7">
        <v>1949.42</v>
      </c>
      <c r="W266" s="7">
        <v>1896.61</v>
      </c>
      <c r="X266" s="7">
        <v>1697.29</v>
      </c>
      <c r="Y266" s="7">
        <v>1533.92</v>
      </c>
    </row>
    <row r="267" spans="1:25" ht="12" customHeight="1">
      <c r="A267" s="6">
        <v>12</v>
      </c>
      <c r="B267" s="7">
        <v>1448.02</v>
      </c>
      <c r="C267" s="7">
        <v>1411.08</v>
      </c>
      <c r="D267" s="7">
        <v>1371.95</v>
      </c>
      <c r="E267" s="7">
        <v>1358.88</v>
      </c>
      <c r="F267" s="7">
        <v>1420.41</v>
      </c>
      <c r="G267" s="7">
        <v>1475.4</v>
      </c>
      <c r="H267" s="7">
        <v>1564.28</v>
      </c>
      <c r="I267" s="7">
        <v>1827.6</v>
      </c>
      <c r="J267" s="7">
        <v>1907.62</v>
      </c>
      <c r="K267" s="7">
        <v>1934.35</v>
      </c>
      <c r="L267" s="7">
        <v>1951.68</v>
      </c>
      <c r="M267" s="7">
        <v>1965.19</v>
      </c>
      <c r="N267" s="7">
        <v>1976.84</v>
      </c>
      <c r="O267" s="7">
        <v>2001.72</v>
      </c>
      <c r="P267" s="7">
        <v>1954.34</v>
      </c>
      <c r="Q267" s="7">
        <v>1942.37</v>
      </c>
      <c r="R267" s="7">
        <v>1937.63</v>
      </c>
      <c r="S267" s="7">
        <v>1934.74</v>
      </c>
      <c r="T267" s="7">
        <v>1944.96</v>
      </c>
      <c r="U267" s="7">
        <v>1952.74</v>
      </c>
      <c r="V267" s="7">
        <v>1923.31</v>
      </c>
      <c r="W267" s="7">
        <v>1892.72</v>
      </c>
      <c r="X267" s="7">
        <v>1731.21</v>
      </c>
      <c r="Y267" s="7">
        <v>1537.36</v>
      </c>
    </row>
    <row r="268" spans="1:25" ht="12" customHeight="1">
      <c r="A268" s="6">
        <v>13</v>
      </c>
      <c r="B268" s="7">
        <v>1446.33</v>
      </c>
      <c r="C268" s="7">
        <v>1407.87</v>
      </c>
      <c r="D268" s="7">
        <v>1359.13</v>
      </c>
      <c r="E268" s="7">
        <v>1358.64</v>
      </c>
      <c r="F268" s="7">
        <v>1417.41</v>
      </c>
      <c r="G268" s="7">
        <v>1472.64</v>
      </c>
      <c r="H268" s="7">
        <v>1651.4</v>
      </c>
      <c r="I268" s="7">
        <v>1838.09</v>
      </c>
      <c r="J268" s="7">
        <v>1922.72</v>
      </c>
      <c r="K268" s="7">
        <v>1956.31</v>
      </c>
      <c r="L268" s="7">
        <v>1976.7</v>
      </c>
      <c r="M268" s="7">
        <v>1985.16</v>
      </c>
      <c r="N268" s="7">
        <v>2029.71</v>
      </c>
      <c r="O268" s="7">
        <v>2033.21</v>
      </c>
      <c r="P268" s="7">
        <v>1988.17</v>
      </c>
      <c r="Q268" s="7">
        <v>1962.38</v>
      </c>
      <c r="R268" s="7">
        <v>1960.46</v>
      </c>
      <c r="S268" s="7">
        <v>1959.09</v>
      </c>
      <c r="T268" s="7">
        <v>1960.87</v>
      </c>
      <c r="U268" s="7">
        <v>1970.09</v>
      </c>
      <c r="V268" s="7">
        <v>1945.06</v>
      </c>
      <c r="W268" s="7">
        <v>1891.04</v>
      </c>
      <c r="X268" s="7">
        <v>1727.66</v>
      </c>
      <c r="Y268" s="7">
        <v>1501.34</v>
      </c>
    </row>
    <row r="269" spans="1:25" ht="12" customHeight="1">
      <c r="A269" s="6">
        <v>14</v>
      </c>
      <c r="B269" s="7">
        <v>1447.79</v>
      </c>
      <c r="C269" s="7">
        <v>1389.72</v>
      </c>
      <c r="D269" s="7">
        <v>1348.46</v>
      </c>
      <c r="E269" s="7">
        <v>1340.94</v>
      </c>
      <c r="F269" s="7">
        <v>1378.57</v>
      </c>
      <c r="G269" s="7">
        <v>1465.55</v>
      </c>
      <c r="H269" s="7">
        <v>1575.82</v>
      </c>
      <c r="I269" s="7">
        <v>1832.38</v>
      </c>
      <c r="J269" s="7">
        <v>1884.67</v>
      </c>
      <c r="K269" s="7">
        <v>1908.13</v>
      </c>
      <c r="L269" s="7">
        <v>1922.53</v>
      </c>
      <c r="M269" s="7">
        <v>1937.35</v>
      </c>
      <c r="N269" s="7">
        <v>1958.79</v>
      </c>
      <c r="O269" s="7">
        <v>1979.29</v>
      </c>
      <c r="P269" s="7">
        <v>1924.11</v>
      </c>
      <c r="Q269" s="7">
        <v>1912.02</v>
      </c>
      <c r="R269" s="7">
        <v>1884.52</v>
      </c>
      <c r="S269" s="7">
        <v>1884.48</v>
      </c>
      <c r="T269" s="7">
        <v>1891.6</v>
      </c>
      <c r="U269" s="7">
        <v>1920.38</v>
      </c>
      <c r="V269" s="7">
        <v>1892.17</v>
      </c>
      <c r="W269" s="7">
        <v>1868.3</v>
      </c>
      <c r="X269" s="7">
        <v>1691.5</v>
      </c>
      <c r="Y269" s="7">
        <v>1509.63</v>
      </c>
    </row>
    <row r="270" spans="1:25" ht="12" customHeight="1">
      <c r="A270" s="6">
        <v>15</v>
      </c>
      <c r="B270" s="7">
        <v>1463.26</v>
      </c>
      <c r="C270" s="7">
        <v>1408.83</v>
      </c>
      <c r="D270" s="7">
        <v>1377.72</v>
      </c>
      <c r="E270" s="7">
        <v>1328.36</v>
      </c>
      <c r="F270" s="7">
        <v>1363.83</v>
      </c>
      <c r="G270" s="7">
        <v>1401.82</v>
      </c>
      <c r="H270" s="7">
        <v>1428.68</v>
      </c>
      <c r="I270" s="7">
        <v>1471.88</v>
      </c>
      <c r="J270" s="7">
        <v>1674.78</v>
      </c>
      <c r="K270" s="7">
        <v>1841.92</v>
      </c>
      <c r="L270" s="7">
        <v>1856.67</v>
      </c>
      <c r="M270" s="7">
        <v>1861.06</v>
      </c>
      <c r="N270" s="7">
        <v>1851.53</v>
      </c>
      <c r="O270" s="7">
        <v>1853.18</v>
      </c>
      <c r="P270" s="7">
        <v>1851.47</v>
      </c>
      <c r="Q270" s="7">
        <v>1846.38</v>
      </c>
      <c r="R270" s="7">
        <v>1867.89</v>
      </c>
      <c r="S270" s="7">
        <v>1873.72</v>
      </c>
      <c r="T270" s="7">
        <v>1865.58</v>
      </c>
      <c r="U270" s="7">
        <v>1857.19</v>
      </c>
      <c r="V270" s="7">
        <v>1865.15</v>
      </c>
      <c r="W270" s="7">
        <v>1844.64</v>
      </c>
      <c r="X270" s="7">
        <v>1570.89</v>
      </c>
      <c r="Y270" s="7">
        <v>1454.44</v>
      </c>
    </row>
    <row r="271" spans="1:25" ht="12" customHeight="1">
      <c r="A271" s="6">
        <v>16</v>
      </c>
      <c r="B271" s="7">
        <v>1425.98</v>
      </c>
      <c r="C271" s="7">
        <v>1377.16</v>
      </c>
      <c r="D271" s="7">
        <v>1314.19</v>
      </c>
      <c r="E271" s="7">
        <v>1282.99</v>
      </c>
      <c r="F271" s="7">
        <v>1301.27</v>
      </c>
      <c r="G271" s="7">
        <v>1350.8</v>
      </c>
      <c r="H271" s="7">
        <v>1413.19</v>
      </c>
      <c r="I271" s="7">
        <v>1422.13</v>
      </c>
      <c r="J271" s="7">
        <v>1499.04</v>
      </c>
      <c r="K271" s="7">
        <v>1745.57</v>
      </c>
      <c r="L271" s="7">
        <v>1811.02</v>
      </c>
      <c r="M271" s="7">
        <v>1820.89</v>
      </c>
      <c r="N271" s="7">
        <v>1821.85</v>
      </c>
      <c r="O271" s="7">
        <v>1834.61</v>
      </c>
      <c r="P271" s="7">
        <v>1839.72</v>
      </c>
      <c r="Q271" s="7">
        <v>1830.69</v>
      </c>
      <c r="R271" s="7">
        <v>1855.76</v>
      </c>
      <c r="S271" s="7">
        <v>1865.6</v>
      </c>
      <c r="T271" s="7">
        <v>1862.79</v>
      </c>
      <c r="U271" s="7">
        <v>1855.53</v>
      </c>
      <c r="V271" s="7">
        <v>1861.91</v>
      </c>
      <c r="W271" s="7">
        <v>1844.59</v>
      </c>
      <c r="X271" s="7">
        <v>1726</v>
      </c>
      <c r="Y271" s="7">
        <v>1485.93</v>
      </c>
    </row>
    <row r="272" spans="1:25" ht="12" customHeight="1">
      <c r="A272" s="6">
        <v>17</v>
      </c>
      <c r="B272" s="7">
        <v>1413.23</v>
      </c>
      <c r="C272" s="7">
        <v>1344.31</v>
      </c>
      <c r="D272" s="7">
        <v>1313.58</v>
      </c>
      <c r="E272" s="7">
        <v>1304.63</v>
      </c>
      <c r="F272" s="7">
        <v>1331.91</v>
      </c>
      <c r="G272" s="7">
        <v>1423.24</v>
      </c>
      <c r="H272" s="7">
        <v>1506.2</v>
      </c>
      <c r="I272" s="7">
        <v>1794.77</v>
      </c>
      <c r="J272" s="7">
        <v>1865.3</v>
      </c>
      <c r="K272" s="7">
        <v>1880.14</v>
      </c>
      <c r="L272" s="7">
        <v>1888.02</v>
      </c>
      <c r="M272" s="7">
        <v>1902.85</v>
      </c>
      <c r="N272" s="7">
        <v>1901.45</v>
      </c>
      <c r="O272" s="7">
        <v>1905.03</v>
      </c>
      <c r="P272" s="7">
        <v>1894.51</v>
      </c>
      <c r="Q272" s="7">
        <v>1881.25</v>
      </c>
      <c r="R272" s="7">
        <v>1877.18</v>
      </c>
      <c r="S272" s="7">
        <v>1866.64</v>
      </c>
      <c r="T272" s="7">
        <v>1877.22</v>
      </c>
      <c r="U272" s="7">
        <v>1880.53</v>
      </c>
      <c r="V272" s="7">
        <v>1867.75</v>
      </c>
      <c r="W272" s="7">
        <v>1855.87</v>
      </c>
      <c r="X272" s="7">
        <v>1756.02</v>
      </c>
      <c r="Y272" s="7">
        <v>1502.04</v>
      </c>
    </row>
    <row r="273" spans="1:25" ht="12" customHeight="1">
      <c r="A273" s="6">
        <v>18</v>
      </c>
      <c r="B273" s="7">
        <v>1411.68</v>
      </c>
      <c r="C273" s="7">
        <v>1328.51</v>
      </c>
      <c r="D273" s="7">
        <v>1272</v>
      </c>
      <c r="E273" s="7">
        <v>1258.06</v>
      </c>
      <c r="F273" s="7">
        <v>1329.03</v>
      </c>
      <c r="G273" s="7">
        <v>1434.82</v>
      </c>
      <c r="H273" s="7">
        <v>1529.02</v>
      </c>
      <c r="I273" s="7">
        <v>1798.62</v>
      </c>
      <c r="J273" s="7">
        <v>1858.13</v>
      </c>
      <c r="K273" s="7">
        <v>1875.63</v>
      </c>
      <c r="L273" s="7">
        <v>1883.43</v>
      </c>
      <c r="M273" s="7">
        <v>1891.84</v>
      </c>
      <c r="N273" s="7">
        <v>1902.23</v>
      </c>
      <c r="O273" s="7">
        <v>1909.83</v>
      </c>
      <c r="P273" s="7">
        <v>1876.13</v>
      </c>
      <c r="Q273" s="7">
        <v>1873.09</v>
      </c>
      <c r="R273" s="7">
        <v>1873.76</v>
      </c>
      <c r="S273" s="7">
        <v>1874.73</v>
      </c>
      <c r="T273" s="7">
        <v>1872.61</v>
      </c>
      <c r="U273" s="7">
        <v>1874.73</v>
      </c>
      <c r="V273" s="7">
        <v>1859.16</v>
      </c>
      <c r="W273" s="7">
        <v>1854.56</v>
      </c>
      <c r="X273" s="7">
        <v>1766.6</v>
      </c>
      <c r="Y273" s="7">
        <v>1554.46</v>
      </c>
    </row>
    <row r="274" spans="1:25" ht="12" customHeight="1">
      <c r="A274" s="6">
        <v>19</v>
      </c>
      <c r="B274" s="7">
        <v>1427.79</v>
      </c>
      <c r="C274" s="7">
        <v>1336.6</v>
      </c>
      <c r="D274" s="7">
        <v>1298.9</v>
      </c>
      <c r="E274" s="7">
        <v>1285.99</v>
      </c>
      <c r="F274" s="7">
        <v>1327.62</v>
      </c>
      <c r="G274" s="7">
        <v>1437</v>
      </c>
      <c r="H274" s="7">
        <v>1558.13</v>
      </c>
      <c r="I274" s="7">
        <v>1829.66</v>
      </c>
      <c r="J274" s="7">
        <v>1868.91</v>
      </c>
      <c r="K274" s="7">
        <v>1882.31</v>
      </c>
      <c r="L274" s="7">
        <v>1888.45</v>
      </c>
      <c r="M274" s="7">
        <v>1889.52</v>
      </c>
      <c r="N274" s="7">
        <v>1887.86</v>
      </c>
      <c r="O274" s="7">
        <v>1893.69</v>
      </c>
      <c r="P274" s="7">
        <v>1878.44</v>
      </c>
      <c r="Q274" s="7">
        <v>1874.85</v>
      </c>
      <c r="R274" s="7">
        <v>1866.37</v>
      </c>
      <c r="S274" s="7">
        <v>1866.64</v>
      </c>
      <c r="T274" s="7">
        <v>1869.2</v>
      </c>
      <c r="U274" s="7">
        <v>1878.16</v>
      </c>
      <c r="V274" s="7">
        <v>1855.07</v>
      </c>
      <c r="W274" s="7">
        <v>1839.5</v>
      </c>
      <c r="X274" s="7">
        <v>1811.01</v>
      </c>
      <c r="Y274" s="7">
        <v>1527.37</v>
      </c>
    </row>
    <row r="275" spans="1:25" ht="12" customHeight="1">
      <c r="A275" s="6">
        <v>20</v>
      </c>
      <c r="B275" s="7">
        <v>1369.1</v>
      </c>
      <c r="C275" s="7">
        <v>1285.33</v>
      </c>
      <c r="D275" s="7">
        <v>1239.88</v>
      </c>
      <c r="E275" s="7">
        <v>1237.41</v>
      </c>
      <c r="F275" s="7">
        <v>1298.81</v>
      </c>
      <c r="G275" s="7">
        <v>1420.02</v>
      </c>
      <c r="H275" s="7">
        <v>1499.85</v>
      </c>
      <c r="I275" s="7">
        <v>1796.16</v>
      </c>
      <c r="J275" s="7">
        <v>1833.76</v>
      </c>
      <c r="K275" s="7">
        <v>1845.72</v>
      </c>
      <c r="L275" s="7">
        <v>1851.39</v>
      </c>
      <c r="M275" s="7">
        <v>1865.92</v>
      </c>
      <c r="N275" s="7">
        <v>1873.87</v>
      </c>
      <c r="O275" s="7">
        <v>1874.31</v>
      </c>
      <c r="P275" s="7">
        <v>1864.84</v>
      </c>
      <c r="Q275" s="7">
        <v>1852.15</v>
      </c>
      <c r="R275" s="7">
        <v>1850.39</v>
      </c>
      <c r="S275" s="7">
        <v>1851.14</v>
      </c>
      <c r="T275" s="7">
        <v>1851.26</v>
      </c>
      <c r="U275" s="7">
        <v>1860.74</v>
      </c>
      <c r="V275" s="7">
        <v>1836.52</v>
      </c>
      <c r="W275" s="7">
        <v>1834.24</v>
      </c>
      <c r="X275" s="7">
        <v>1807.7</v>
      </c>
      <c r="Y275" s="7">
        <v>1516.81</v>
      </c>
    </row>
    <row r="276" spans="1:25" ht="12" customHeight="1">
      <c r="A276" s="6">
        <v>21</v>
      </c>
      <c r="B276" s="7">
        <v>1412.75</v>
      </c>
      <c r="C276" s="7">
        <v>1336.97</v>
      </c>
      <c r="D276" s="7">
        <v>1304.62</v>
      </c>
      <c r="E276" s="7">
        <v>1303.16</v>
      </c>
      <c r="F276" s="7">
        <v>1328.15</v>
      </c>
      <c r="G276" s="7">
        <v>1419.76</v>
      </c>
      <c r="H276" s="7">
        <v>1553.84</v>
      </c>
      <c r="I276" s="7">
        <v>1813.52</v>
      </c>
      <c r="J276" s="7">
        <v>1844.11</v>
      </c>
      <c r="K276" s="7">
        <v>1869.94</v>
      </c>
      <c r="L276" s="7">
        <v>1876.16</v>
      </c>
      <c r="M276" s="7">
        <v>1878.81</v>
      </c>
      <c r="N276" s="7">
        <v>1897.92</v>
      </c>
      <c r="O276" s="7">
        <v>1909.95</v>
      </c>
      <c r="P276" s="7">
        <v>1881.22</v>
      </c>
      <c r="Q276" s="7">
        <v>1870.9</v>
      </c>
      <c r="R276" s="7">
        <v>1868.39</v>
      </c>
      <c r="S276" s="7">
        <v>1871.08</v>
      </c>
      <c r="T276" s="7">
        <v>1877.63</v>
      </c>
      <c r="U276" s="7">
        <v>1892.02</v>
      </c>
      <c r="V276" s="7">
        <v>1861.59</v>
      </c>
      <c r="W276" s="7">
        <v>1858.03</v>
      </c>
      <c r="X276" s="7">
        <v>1823.03</v>
      </c>
      <c r="Y276" s="7">
        <v>1691</v>
      </c>
    </row>
    <row r="277" spans="1:25" ht="12" customHeight="1">
      <c r="A277" s="6">
        <v>22</v>
      </c>
      <c r="B277" s="7">
        <v>1560.63</v>
      </c>
      <c r="C277" s="7">
        <v>1451.72</v>
      </c>
      <c r="D277" s="7">
        <v>1416.7</v>
      </c>
      <c r="E277" s="7">
        <v>1409.25</v>
      </c>
      <c r="F277" s="7">
        <v>1414.26</v>
      </c>
      <c r="G277" s="7">
        <v>1465.66</v>
      </c>
      <c r="H277" s="7">
        <v>1485.57</v>
      </c>
      <c r="I277" s="7">
        <v>1656.82</v>
      </c>
      <c r="J277" s="7">
        <v>1819.33</v>
      </c>
      <c r="K277" s="7">
        <v>1911.25</v>
      </c>
      <c r="L277" s="7">
        <v>1922.79</v>
      </c>
      <c r="M277" s="7">
        <v>1925.63</v>
      </c>
      <c r="N277" s="7">
        <v>1918.99</v>
      </c>
      <c r="O277" s="7">
        <v>1926.11</v>
      </c>
      <c r="P277" s="7">
        <v>1924.02</v>
      </c>
      <c r="Q277" s="7">
        <v>1898.71</v>
      </c>
      <c r="R277" s="7">
        <v>1938.89</v>
      </c>
      <c r="S277" s="7">
        <v>1950.78</v>
      </c>
      <c r="T277" s="7">
        <v>1939</v>
      </c>
      <c r="U277" s="7">
        <v>1923.02</v>
      </c>
      <c r="V277" s="7">
        <v>1934.02</v>
      </c>
      <c r="W277" s="7">
        <v>1920.82</v>
      </c>
      <c r="X277" s="7">
        <v>1799.5</v>
      </c>
      <c r="Y277" s="7">
        <v>1491.92</v>
      </c>
    </row>
    <row r="278" spans="1:25" ht="12" customHeight="1">
      <c r="A278" s="6">
        <v>23</v>
      </c>
      <c r="B278" s="7">
        <v>1472.66</v>
      </c>
      <c r="C278" s="7">
        <v>1410.43</v>
      </c>
      <c r="D278" s="7">
        <v>1354.52</v>
      </c>
      <c r="E278" s="7">
        <v>1334.52</v>
      </c>
      <c r="F278" s="7">
        <v>1341.6</v>
      </c>
      <c r="G278" s="7">
        <v>1386.67</v>
      </c>
      <c r="H278" s="7">
        <v>1422.29</v>
      </c>
      <c r="I278" s="7">
        <v>1444.51</v>
      </c>
      <c r="J278" s="7">
        <v>1502.94</v>
      </c>
      <c r="K278" s="7">
        <v>1771.86</v>
      </c>
      <c r="L278" s="7">
        <v>1811.81</v>
      </c>
      <c r="M278" s="7">
        <v>1814.76</v>
      </c>
      <c r="N278" s="7">
        <v>1814.62</v>
      </c>
      <c r="O278" s="7">
        <v>1814.67</v>
      </c>
      <c r="P278" s="7">
        <v>1818.21</v>
      </c>
      <c r="Q278" s="7">
        <v>1813.59</v>
      </c>
      <c r="R278" s="7">
        <v>1837.37</v>
      </c>
      <c r="S278" s="7">
        <v>1846.29</v>
      </c>
      <c r="T278" s="7">
        <v>1847.07</v>
      </c>
      <c r="U278" s="7">
        <v>1839.34</v>
      </c>
      <c r="V278" s="7">
        <v>1839.9</v>
      </c>
      <c r="W278" s="7">
        <v>1837.04</v>
      </c>
      <c r="X278" s="7">
        <v>1782.67</v>
      </c>
      <c r="Y278" s="7">
        <v>1491.06</v>
      </c>
    </row>
    <row r="279" spans="1:25" ht="12" customHeight="1">
      <c r="A279" s="6">
        <v>24</v>
      </c>
      <c r="B279" s="7">
        <v>1450.84</v>
      </c>
      <c r="C279" s="7">
        <v>1397.87</v>
      </c>
      <c r="D279" s="7">
        <v>1345.79</v>
      </c>
      <c r="E279" s="7">
        <v>1335.6</v>
      </c>
      <c r="F279" s="7">
        <v>1361.45</v>
      </c>
      <c r="G279" s="7">
        <v>1437.89</v>
      </c>
      <c r="H279" s="7">
        <v>1567.09</v>
      </c>
      <c r="I279" s="7">
        <v>1821.61</v>
      </c>
      <c r="J279" s="7">
        <v>1906.01</v>
      </c>
      <c r="K279" s="7">
        <v>1936.19</v>
      </c>
      <c r="L279" s="7">
        <v>1960.88</v>
      </c>
      <c r="M279" s="7">
        <v>1981.83</v>
      </c>
      <c r="N279" s="7">
        <v>2038.31</v>
      </c>
      <c r="O279" s="7">
        <v>2062.02</v>
      </c>
      <c r="P279" s="7">
        <v>1965.04</v>
      </c>
      <c r="Q279" s="7">
        <v>1958.67</v>
      </c>
      <c r="R279" s="7">
        <v>1956.53</v>
      </c>
      <c r="S279" s="7">
        <v>1953.78</v>
      </c>
      <c r="T279" s="7">
        <v>1948.48</v>
      </c>
      <c r="U279" s="7">
        <v>1941.73</v>
      </c>
      <c r="V279" s="7">
        <v>1880.29</v>
      </c>
      <c r="W279" s="7">
        <v>1867.02</v>
      </c>
      <c r="X279" s="7">
        <v>1826.23</v>
      </c>
      <c r="Y279" s="7">
        <v>1570.21</v>
      </c>
    </row>
    <row r="280" spans="1:25" ht="12" customHeight="1">
      <c r="A280" s="6">
        <v>25</v>
      </c>
      <c r="B280" s="7">
        <v>1436.99</v>
      </c>
      <c r="C280" s="7">
        <v>1397.45</v>
      </c>
      <c r="D280" s="7">
        <v>1346.89</v>
      </c>
      <c r="E280" s="7">
        <v>1352.83</v>
      </c>
      <c r="F280" s="7">
        <v>1391.75</v>
      </c>
      <c r="G280" s="7">
        <v>1479.78</v>
      </c>
      <c r="H280" s="7">
        <v>1645.14</v>
      </c>
      <c r="I280" s="7">
        <v>1805.67</v>
      </c>
      <c r="J280" s="7">
        <v>1912.97</v>
      </c>
      <c r="K280" s="7">
        <v>1984.34</v>
      </c>
      <c r="L280" s="7">
        <v>2002.86</v>
      </c>
      <c r="M280" s="7">
        <v>2052.08</v>
      </c>
      <c r="N280" s="7">
        <v>2156.28</v>
      </c>
      <c r="O280" s="7">
        <v>2169.42</v>
      </c>
      <c r="P280" s="7">
        <v>2039.22</v>
      </c>
      <c r="Q280" s="7">
        <v>2012.7</v>
      </c>
      <c r="R280" s="7">
        <v>1978.68</v>
      </c>
      <c r="S280" s="7">
        <v>1969.98</v>
      </c>
      <c r="T280" s="7">
        <v>1965.48</v>
      </c>
      <c r="U280" s="7">
        <v>1981.23</v>
      </c>
      <c r="V280" s="7">
        <v>1945.81</v>
      </c>
      <c r="W280" s="7">
        <v>1890.89</v>
      </c>
      <c r="X280" s="7">
        <v>1807.13</v>
      </c>
      <c r="Y280" s="7">
        <v>1548.36</v>
      </c>
    </row>
    <row r="281" spans="1:25" ht="12" customHeight="1">
      <c r="A281" s="6">
        <v>26</v>
      </c>
      <c r="B281" s="7">
        <v>1452.72</v>
      </c>
      <c r="C281" s="7">
        <v>1397.47</v>
      </c>
      <c r="D281" s="7">
        <v>1325.61</v>
      </c>
      <c r="E281" s="7">
        <v>1332.89</v>
      </c>
      <c r="F281" s="7">
        <v>1369.85</v>
      </c>
      <c r="G281" s="7">
        <v>1452.63</v>
      </c>
      <c r="H281" s="7">
        <v>1545.89</v>
      </c>
      <c r="I281" s="7">
        <v>1690.71</v>
      </c>
      <c r="J281" s="7">
        <v>1838.33</v>
      </c>
      <c r="K281" s="7">
        <v>1845.48</v>
      </c>
      <c r="L281" s="7">
        <v>1843.42</v>
      </c>
      <c r="M281" s="7">
        <v>1842.44</v>
      </c>
      <c r="N281" s="7">
        <v>1879.09</v>
      </c>
      <c r="O281" s="7">
        <v>1893.98</v>
      </c>
      <c r="P281" s="7">
        <v>1842.57</v>
      </c>
      <c r="Q281" s="7">
        <v>1832.46</v>
      </c>
      <c r="R281" s="7">
        <v>1819.83</v>
      </c>
      <c r="S281" s="7">
        <v>1817.72</v>
      </c>
      <c r="T281" s="7">
        <v>1815.29</v>
      </c>
      <c r="U281" s="7">
        <v>1827.89</v>
      </c>
      <c r="V281" s="7">
        <v>1809.74</v>
      </c>
      <c r="W281" s="7">
        <v>1816.44</v>
      </c>
      <c r="X281" s="7">
        <v>1564.9</v>
      </c>
      <c r="Y281" s="7">
        <v>1496.5</v>
      </c>
    </row>
    <row r="282" spans="1:25" ht="12" customHeight="1">
      <c r="A282" s="6">
        <v>27</v>
      </c>
      <c r="B282" s="7">
        <v>1416.16</v>
      </c>
      <c r="C282" s="7">
        <v>1362.37</v>
      </c>
      <c r="D282" s="7">
        <v>1316.9</v>
      </c>
      <c r="E282" s="7">
        <v>1320.3</v>
      </c>
      <c r="F282" s="7">
        <v>1343.97</v>
      </c>
      <c r="G282" s="7">
        <v>1440.49</v>
      </c>
      <c r="H282" s="7">
        <v>1543.06</v>
      </c>
      <c r="I282" s="7">
        <v>1672.14</v>
      </c>
      <c r="J282" s="7">
        <v>1832.44</v>
      </c>
      <c r="K282" s="7">
        <v>1844.03</v>
      </c>
      <c r="L282" s="7">
        <v>1845.2</v>
      </c>
      <c r="M282" s="7">
        <v>1854.76</v>
      </c>
      <c r="N282" s="7">
        <v>1887.47</v>
      </c>
      <c r="O282" s="7">
        <v>1901.34</v>
      </c>
      <c r="P282" s="7">
        <v>1845.71</v>
      </c>
      <c r="Q282" s="7">
        <v>1846.03</v>
      </c>
      <c r="R282" s="7">
        <v>1838.37</v>
      </c>
      <c r="S282" s="7">
        <v>1837.48</v>
      </c>
      <c r="T282" s="7">
        <v>1833.4</v>
      </c>
      <c r="U282" s="7">
        <v>1843.92</v>
      </c>
      <c r="V282" s="7">
        <v>1822.45</v>
      </c>
      <c r="W282" s="7">
        <v>1801.22</v>
      </c>
      <c r="X282" s="7">
        <v>1741.04</v>
      </c>
      <c r="Y282" s="7">
        <v>1508.32</v>
      </c>
    </row>
    <row r="283" spans="1:25" ht="12" customHeight="1">
      <c r="A283" s="6">
        <v>28</v>
      </c>
      <c r="B283" s="7">
        <v>1440.35</v>
      </c>
      <c r="C283" s="7">
        <v>1380.14</v>
      </c>
      <c r="D283" s="7">
        <v>1323.46</v>
      </c>
      <c r="E283" s="7">
        <v>1306.1</v>
      </c>
      <c r="F283" s="7">
        <v>1359.89</v>
      </c>
      <c r="G283" s="7">
        <v>1445.5</v>
      </c>
      <c r="H283" s="7">
        <v>1531.89</v>
      </c>
      <c r="I283" s="7">
        <v>1805.91</v>
      </c>
      <c r="J283" s="7">
        <v>1860.07</v>
      </c>
      <c r="K283" s="7">
        <v>1866.63</v>
      </c>
      <c r="L283" s="7">
        <v>1883.53</v>
      </c>
      <c r="M283" s="7">
        <v>1913.41</v>
      </c>
      <c r="N283" s="7">
        <v>1922.89</v>
      </c>
      <c r="O283" s="7">
        <v>1928.36</v>
      </c>
      <c r="P283" s="7">
        <v>1891.36</v>
      </c>
      <c r="Q283" s="7">
        <v>1869.16</v>
      </c>
      <c r="R283" s="7">
        <v>1857.28</v>
      </c>
      <c r="S283" s="7">
        <v>1852.57</v>
      </c>
      <c r="T283" s="7">
        <v>1846.07</v>
      </c>
      <c r="U283" s="7">
        <v>1882.99</v>
      </c>
      <c r="V283" s="7">
        <v>1851.69</v>
      </c>
      <c r="W283" s="7">
        <v>1821.42</v>
      </c>
      <c r="X283" s="7">
        <v>1775.28</v>
      </c>
      <c r="Y283" s="7">
        <v>1514.81</v>
      </c>
    </row>
    <row r="284" spans="1:25" ht="12" customHeight="1">
      <c r="A284" s="6">
        <v>29</v>
      </c>
      <c r="B284" s="7">
        <v>1473.92</v>
      </c>
      <c r="C284" s="7">
        <v>1404.05</v>
      </c>
      <c r="D284" s="7">
        <v>1360.67</v>
      </c>
      <c r="E284" s="7">
        <v>1327.94</v>
      </c>
      <c r="F284" s="7">
        <v>1377.73</v>
      </c>
      <c r="G284" s="7">
        <v>1449</v>
      </c>
      <c r="H284" s="7">
        <v>1526.49</v>
      </c>
      <c r="I284" s="7">
        <v>1721.73</v>
      </c>
      <c r="J284" s="7">
        <v>1810.56</v>
      </c>
      <c r="K284" s="7">
        <v>1825.36</v>
      </c>
      <c r="L284" s="7">
        <v>1836.82</v>
      </c>
      <c r="M284" s="7">
        <v>1834.55</v>
      </c>
      <c r="N284" s="7">
        <v>1864.04</v>
      </c>
      <c r="O284" s="7">
        <v>1849.04</v>
      </c>
      <c r="P284" s="7">
        <v>1818.6</v>
      </c>
      <c r="Q284" s="7">
        <v>1804.84</v>
      </c>
      <c r="R284" s="7">
        <v>1815.11</v>
      </c>
      <c r="S284" s="7">
        <v>1823.94</v>
      </c>
      <c r="T284" s="7">
        <v>1822.24</v>
      </c>
      <c r="U284" s="7">
        <v>1853.37</v>
      </c>
      <c r="V284" s="7">
        <v>1824.56</v>
      </c>
      <c r="W284" s="7">
        <v>1845.37</v>
      </c>
      <c r="X284" s="7">
        <v>1795.04</v>
      </c>
      <c r="Y284" s="7">
        <v>1506.4</v>
      </c>
    </row>
    <row r="285" spans="1:25" ht="12" customHeight="1">
      <c r="A285" s="6">
        <v>30</v>
      </c>
      <c r="B285" s="7">
        <v>1457.88</v>
      </c>
      <c r="C285" s="7">
        <v>1408.58</v>
      </c>
      <c r="D285" s="7">
        <v>1354.54</v>
      </c>
      <c r="E285" s="7">
        <v>1331.95</v>
      </c>
      <c r="F285" s="7">
        <v>1337.16</v>
      </c>
      <c r="G285" s="7">
        <v>1408.02</v>
      </c>
      <c r="H285" s="7">
        <v>1462.53</v>
      </c>
      <c r="I285" s="7">
        <v>1479.98</v>
      </c>
      <c r="J285" s="7">
        <v>1630.66</v>
      </c>
      <c r="K285" s="7">
        <v>1819.01</v>
      </c>
      <c r="L285" s="7">
        <v>1886.96</v>
      </c>
      <c r="M285" s="7">
        <v>1911.94</v>
      </c>
      <c r="N285" s="7">
        <v>1911.74</v>
      </c>
      <c r="O285" s="7">
        <v>1911.44</v>
      </c>
      <c r="P285" s="7">
        <v>1910.13</v>
      </c>
      <c r="Q285" s="7">
        <v>1893.58</v>
      </c>
      <c r="R285" s="7">
        <v>1931.13</v>
      </c>
      <c r="S285" s="7">
        <v>1963.91</v>
      </c>
      <c r="T285" s="7">
        <v>1941.06</v>
      </c>
      <c r="U285" s="7">
        <v>1933.1</v>
      </c>
      <c r="V285" s="7">
        <v>1925.7</v>
      </c>
      <c r="W285" s="7">
        <v>1920.88</v>
      </c>
      <c r="X285" s="7">
        <v>1726.24</v>
      </c>
      <c r="Y285" s="7">
        <v>1489.04</v>
      </c>
    </row>
    <row r="286" spans="1:25" ht="12" customHeight="1">
      <c r="A286" s="6">
        <v>31</v>
      </c>
      <c r="B286" s="7">
        <v>1424.9</v>
      </c>
      <c r="C286" s="7">
        <v>1382.76</v>
      </c>
      <c r="D286" s="7">
        <v>1315.19</v>
      </c>
      <c r="E286" s="7">
        <v>1296.19</v>
      </c>
      <c r="F286" s="7">
        <v>1301.56</v>
      </c>
      <c r="G286" s="7">
        <v>1337.41</v>
      </c>
      <c r="H286" s="7">
        <v>1412.15</v>
      </c>
      <c r="I286" s="7">
        <v>1429.72</v>
      </c>
      <c r="J286" s="7">
        <v>1515.54</v>
      </c>
      <c r="K286" s="7">
        <v>1626.77</v>
      </c>
      <c r="L286" s="7">
        <v>1771.23</v>
      </c>
      <c r="M286" s="7">
        <v>1812.22</v>
      </c>
      <c r="N286" s="7">
        <v>1812.94</v>
      </c>
      <c r="O286" s="7">
        <v>1819.11</v>
      </c>
      <c r="P286" s="7">
        <v>1831.85</v>
      </c>
      <c r="Q286" s="7">
        <v>1817.71</v>
      </c>
      <c r="R286" s="7">
        <v>1858.76</v>
      </c>
      <c r="S286" s="7">
        <v>1873.2</v>
      </c>
      <c r="T286" s="7">
        <v>1878.72</v>
      </c>
      <c r="U286" s="7">
        <v>1871.21</v>
      </c>
      <c r="V286" s="7">
        <v>1869.14</v>
      </c>
      <c r="W286" s="7">
        <v>1838.76</v>
      </c>
      <c r="X286" s="7">
        <v>1699.54</v>
      </c>
      <c r="Y286" s="7">
        <v>1497.94</v>
      </c>
    </row>
    <row r="287" spans="1:25" ht="12" customHeight="1">
      <c r="A287" s="31"/>
      <c r="B287" s="33" t="s">
        <v>93</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67</v>
      </c>
      <c r="B289" s="5" t="s">
        <v>68</v>
      </c>
      <c r="C289" s="5" t="s">
        <v>69</v>
      </c>
      <c r="D289" s="5" t="s">
        <v>70</v>
      </c>
      <c r="E289" s="5" t="s">
        <v>71</v>
      </c>
      <c r="F289" s="5" t="s">
        <v>72</v>
      </c>
      <c r="G289" s="5" t="s">
        <v>73</v>
      </c>
      <c r="H289" s="5" t="s">
        <v>74</v>
      </c>
      <c r="I289" s="5" t="s">
        <v>75</v>
      </c>
      <c r="J289" s="5" t="s">
        <v>76</v>
      </c>
      <c r="K289" s="5" t="s">
        <v>77</v>
      </c>
      <c r="L289" s="5" t="s">
        <v>78</v>
      </c>
      <c r="M289" s="5" t="s">
        <v>79</v>
      </c>
      <c r="N289" s="5" t="s">
        <v>80</v>
      </c>
      <c r="O289" s="5" t="s">
        <v>81</v>
      </c>
      <c r="P289" s="5" t="s">
        <v>82</v>
      </c>
      <c r="Q289" s="5" t="s">
        <v>83</v>
      </c>
      <c r="R289" s="5" t="s">
        <v>84</v>
      </c>
      <c r="S289" s="5" t="s">
        <v>85</v>
      </c>
      <c r="T289" s="5" t="s">
        <v>86</v>
      </c>
      <c r="U289" s="5" t="s">
        <v>87</v>
      </c>
      <c r="V289" s="5" t="s">
        <v>88</v>
      </c>
      <c r="W289" s="5" t="s">
        <v>89</v>
      </c>
      <c r="X289" s="5" t="s">
        <v>90</v>
      </c>
      <c r="Y289" s="5" t="s">
        <v>91</v>
      </c>
    </row>
    <row r="290" spans="1:25" ht="12" customHeight="1">
      <c r="A290" s="6">
        <v>1</v>
      </c>
      <c r="B290" s="7">
        <v>1505.44</v>
      </c>
      <c r="C290" s="7">
        <v>1433.64</v>
      </c>
      <c r="D290" s="7">
        <v>1401.81</v>
      </c>
      <c r="E290" s="7">
        <v>1381.4</v>
      </c>
      <c r="F290" s="7">
        <v>1405.8</v>
      </c>
      <c r="G290" s="7">
        <v>1442.29</v>
      </c>
      <c r="H290" s="7">
        <v>1464.6</v>
      </c>
      <c r="I290" s="7">
        <v>1570.97</v>
      </c>
      <c r="J290" s="7">
        <v>1861.02</v>
      </c>
      <c r="K290" s="7">
        <v>1887.73</v>
      </c>
      <c r="L290" s="7">
        <v>1912.37</v>
      </c>
      <c r="M290" s="7">
        <v>1915.73</v>
      </c>
      <c r="N290" s="7">
        <v>1910.85</v>
      </c>
      <c r="O290" s="7">
        <v>1908.89</v>
      </c>
      <c r="P290" s="7">
        <v>1901.98</v>
      </c>
      <c r="Q290" s="7">
        <v>1880.02</v>
      </c>
      <c r="R290" s="7">
        <v>1894.51</v>
      </c>
      <c r="S290" s="7">
        <v>1909.51</v>
      </c>
      <c r="T290" s="7">
        <v>1896.98</v>
      </c>
      <c r="U290" s="7">
        <v>1887.71</v>
      </c>
      <c r="V290" s="7">
        <v>1883.09</v>
      </c>
      <c r="W290" s="7">
        <v>1789.93</v>
      </c>
      <c r="X290" s="7">
        <v>1574.71</v>
      </c>
      <c r="Y290" s="7">
        <v>1447.79</v>
      </c>
    </row>
    <row r="291" spans="1:25" ht="12" customHeight="1">
      <c r="A291" s="6">
        <v>2</v>
      </c>
      <c r="B291" s="7">
        <v>1440.71</v>
      </c>
      <c r="C291" s="7">
        <v>1375.96</v>
      </c>
      <c r="D291" s="7">
        <v>1320.87</v>
      </c>
      <c r="E291" s="7">
        <v>1295.78</v>
      </c>
      <c r="F291" s="7">
        <v>1304.89</v>
      </c>
      <c r="G291" s="7">
        <v>1366.06</v>
      </c>
      <c r="H291" s="7">
        <v>1396.61</v>
      </c>
      <c r="I291" s="7">
        <v>1431.34</v>
      </c>
      <c r="J291" s="7">
        <v>1495.34</v>
      </c>
      <c r="K291" s="7">
        <v>1617.17</v>
      </c>
      <c r="L291" s="7">
        <v>1718.17</v>
      </c>
      <c r="M291" s="7">
        <v>1730.71</v>
      </c>
      <c r="N291" s="7">
        <v>1728.31</v>
      </c>
      <c r="O291" s="7">
        <v>1726.24</v>
      </c>
      <c r="P291" s="7">
        <v>1728.69</v>
      </c>
      <c r="Q291" s="7">
        <v>1705.55</v>
      </c>
      <c r="R291" s="7">
        <v>1793.56</v>
      </c>
      <c r="S291" s="7">
        <v>1808</v>
      </c>
      <c r="T291" s="7">
        <v>1791.72</v>
      </c>
      <c r="U291" s="7">
        <v>1762.26</v>
      </c>
      <c r="V291" s="7">
        <v>1761.44</v>
      </c>
      <c r="W291" s="7">
        <v>1721</v>
      </c>
      <c r="X291" s="7">
        <v>1540.05</v>
      </c>
      <c r="Y291" s="7">
        <v>1464.33</v>
      </c>
    </row>
    <row r="292" spans="1:25" ht="12" customHeight="1">
      <c r="A292" s="6">
        <v>3</v>
      </c>
      <c r="B292" s="7">
        <v>1399.94</v>
      </c>
      <c r="C292" s="7">
        <v>1328.18</v>
      </c>
      <c r="D292" s="7">
        <v>1253.45</v>
      </c>
      <c r="E292" s="7">
        <v>1248.72</v>
      </c>
      <c r="F292" s="7">
        <v>1336.15</v>
      </c>
      <c r="G292" s="7">
        <v>1451.68</v>
      </c>
      <c r="H292" s="7">
        <v>1515.62</v>
      </c>
      <c r="I292" s="7">
        <v>1666.73</v>
      </c>
      <c r="J292" s="7">
        <v>1877.84</v>
      </c>
      <c r="K292" s="7">
        <v>1901.36</v>
      </c>
      <c r="L292" s="7">
        <v>1917.78</v>
      </c>
      <c r="M292" s="7">
        <v>1926.05</v>
      </c>
      <c r="N292" s="7">
        <v>1928.05</v>
      </c>
      <c r="O292" s="7">
        <v>1929.73</v>
      </c>
      <c r="P292" s="7">
        <v>1908.69</v>
      </c>
      <c r="Q292" s="7">
        <v>1899.95</v>
      </c>
      <c r="R292" s="7">
        <v>1897.25</v>
      </c>
      <c r="S292" s="7">
        <v>1908.84</v>
      </c>
      <c r="T292" s="7">
        <v>1905.56</v>
      </c>
      <c r="U292" s="7">
        <v>1915.65</v>
      </c>
      <c r="V292" s="7">
        <v>1899.32</v>
      </c>
      <c r="W292" s="7">
        <v>1803.18</v>
      </c>
      <c r="X292" s="7">
        <v>1723.99</v>
      </c>
      <c r="Y292" s="7">
        <v>1465.17</v>
      </c>
    </row>
    <row r="293" spans="1:25" ht="12" customHeight="1">
      <c r="A293" s="6">
        <v>4</v>
      </c>
      <c r="B293" s="7">
        <v>1396.87</v>
      </c>
      <c r="C293" s="7">
        <v>1333.91</v>
      </c>
      <c r="D293" s="7">
        <v>1291.87</v>
      </c>
      <c r="E293" s="7">
        <v>1272.55</v>
      </c>
      <c r="F293" s="7">
        <v>1353.04</v>
      </c>
      <c r="G293" s="7">
        <v>1452.37</v>
      </c>
      <c r="H293" s="7">
        <v>1532.04</v>
      </c>
      <c r="I293" s="7">
        <v>1785.32</v>
      </c>
      <c r="J293" s="7">
        <v>1886.77</v>
      </c>
      <c r="K293" s="7">
        <v>1904.76</v>
      </c>
      <c r="L293" s="7">
        <v>1921.05</v>
      </c>
      <c r="M293" s="7">
        <v>1927.92</v>
      </c>
      <c r="N293" s="7">
        <v>1931.78</v>
      </c>
      <c r="O293" s="7">
        <v>1933.46</v>
      </c>
      <c r="P293" s="7">
        <v>1919.09</v>
      </c>
      <c r="Q293" s="7">
        <v>1904.27</v>
      </c>
      <c r="R293" s="7">
        <v>1897</v>
      </c>
      <c r="S293" s="7">
        <v>1920.4</v>
      </c>
      <c r="T293" s="7">
        <v>1927.47</v>
      </c>
      <c r="U293" s="7">
        <v>1919.26</v>
      </c>
      <c r="V293" s="7">
        <v>1900.11</v>
      </c>
      <c r="W293" s="7">
        <v>1891.08</v>
      </c>
      <c r="X293" s="7">
        <v>1826.04</v>
      </c>
      <c r="Y293" s="7">
        <v>1515.47</v>
      </c>
    </row>
    <row r="294" spans="1:25" ht="12" customHeight="1">
      <c r="A294" s="6">
        <v>5</v>
      </c>
      <c r="B294" s="7">
        <v>1440.38</v>
      </c>
      <c r="C294" s="7">
        <v>1389.5</v>
      </c>
      <c r="D294" s="7">
        <v>1345.82</v>
      </c>
      <c r="E294" s="7">
        <v>1346.11</v>
      </c>
      <c r="F294" s="7">
        <v>1392.16</v>
      </c>
      <c r="G294" s="7">
        <v>1480.93</v>
      </c>
      <c r="H294" s="7">
        <v>1586.48</v>
      </c>
      <c r="I294" s="7">
        <v>1846.65</v>
      </c>
      <c r="J294" s="7">
        <v>1921.4</v>
      </c>
      <c r="K294" s="7">
        <v>1963.97</v>
      </c>
      <c r="L294" s="7">
        <v>1975.82</v>
      </c>
      <c r="M294" s="7">
        <v>1992.33</v>
      </c>
      <c r="N294" s="7">
        <v>2006.33</v>
      </c>
      <c r="O294" s="7">
        <v>2040.03</v>
      </c>
      <c r="P294" s="7">
        <v>1979.89</v>
      </c>
      <c r="Q294" s="7">
        <v>1962.49</v>
      </c>
      <c r="R294" s="7">
        <v>1950.81</v>
      </c>
      <c r="S294" s="7">
        <v>1973.24</v>
      </c>
      <c r="T294" s="7">
        <v>1978.04</v>
      </c>
      <c r="U294" s="7">
        <v>1977.39</v>
      </c>
      <c r="V294" s="7">
        <v>1942.62</v>
      </c>
      <c r="W294" s="7">
        <v>1887.9</v>
      </c>
      <c r="X294" s="7">
        <v>1637.12</v>
      </c>
      <c r="Y294" s="7">
        <v>1523.56</v>
      </c>
    </row>
    <row r="295" spans="1:25" ht="12" customHeight="1">
      <c r="A295" s="6">
        <v>6</v>
      </c>
      <c r="B295" s="7">
        <v>1446.63</v>
      </c>
      <c r="C295" s="7">
        <v>1376.25</v>
      </c>
      <c r="D295" s="7">
        <v>1346.88</v>
      </c>
      <c r="E295" s="7">
        <v>1354.61</v>
      </c>
      <c r="F295" s="7">
        <v>1390.22</v>
      </c>
      <c r="G295" s="7">
        <v>1468.9</v>
      </c>
      <c r="H295" s="7">
        <v>1610.2</v>
      </c>
      <c r="I295" s="7">
        <v>1856.45</v>
      </c>
      <c r="J295" s="7">
        <v>1887.27</v>
      </c>
      <c r="K295" s="7">
        <v>1905.03</v>
      </c>
      <c r="L295" s="7">
        <v>1915.24</v>
      </c>
      <c r="M295" s="7">
        <v>1916.51</v>
      </c>
      <c r="N295" s="7">
        <v>1921.2</v>
      </c>
      <c r="O295" s="7">
        <v>1924.76</v>
      </c>
      <c r="P295" s="7">
        <v>1911.18</v>
      </c>
      <c r="Q295" s="7">
        <v>1906.6</v>
      </c>
      <c r="R295" s="7">
        <v>1904.46</v>
      </c>
      <c r="S295" s="7">
        <v>1900.03</v>
      </c>
      <c r="T295" s="7">
        <v>1913.98</v>
      </c>
      <c r="U295" s="7">
        <v>1911.84</v>
      </c>
      <c r="V295" s="7">
        <v>1891.56</v>
      </c>
      <c r="W295" s="7">
        <v>1883.76</v>
      </c>
      <c r="X295" s="7">
        <v>1627.53</v>
      </c>
      <c r="Y295" s="7">
        <v>1516.48</v>
      </c>
    </row>
    <row r="296" spans="1:25" ht="12" customHeight="1">
      <c r="A296" s="6">
        <v>7</v>
      </c>
      <c r="B296" s="7">
        <v>1449.75</v>
      </c>
      <c r="C296" s="7">
        <v>1388.99</v>
      </c>
      <c r="D296" s="7">
        <v>1365.85</v>
      </c>
      <c r="E296" s="7">
        <v>1365.38</v>
      </c>
      <c r="F296" s="7">
        <v>1396.07</v>
      </c>
      <c r="G296" s="7">
        <v>1464.44</v>
      </c>
      <c r="H296" s="7">
        <v>1596.88</v>
      </c>
      <c r="I296" s="7">
        <v>1874.48</v>
      </c>
      <c r="J296" s="7">
        <v>1920.82</v>
      </c>
      <c r="K296" s="7">
        <v>1967.69</v>
      </c>
      <c r="L296" s="7">
        <v>1975.1</v>
      </c>
      <c r="M296" s="7">
        <v>1990.54</v>
      </c>
      <c r="N296" s="7">
        <v>1995.2</v>
      </c>
      <c r="O296" s="7">
        <v>2006.36</v>
      </c>
      <c r="P296" s="7">
        <v>1977.96</v>
      </c>
      <c r="Q296" s="7">
        <v>1963.96</v>
      </c>
      <c r="R296" s="7">
        <v>1968.2</v>
      </c>
      <c r="S296" s="7">
        <v>1953.54</v>
      </c>
      <c r="T296" s="7">
        <v>1949.46</v>
      </c>
      <c r="U296" s="7">
        <v>1947.92</v>
      </c>
      <c r="V296" s="7">
        <v>1917.86</v>
      </c>
      <c r="W296" s="7">
        <v>1906.78</v>
      </c>
      <c r="X296" s="7">
        <v>1710.1</v>
      </c>
      <c r="Y296" s="7">
        <v>1568.31</v>
      </c>
    </row>
    <row r="297" spans="1:25" ht="12" customHeight="1">
      <c r="A297" s="6">
        <v>8</v>
      </c>
      <c r="B297" s="7">
        <v>1541.57</v>
      </c>
      <c r="C297" s="7">
        <v>1478.98</v>
      </c>
      <c r="D297" s="7">
        <v>1456.56</v>
      </c>
      <c r="E297" s="7">
        <v>1457.26</v>
      </c>
      <c r="F297" s="7">
        <v>1474.97</v>
      </c>
      <c r="G297" s="7">
        <v>1516.17</v>
      </c>
      <c r="H297" s="7">
        <v>1556.82</v>
      </c>
      <c r="I297" s="7">
        <v>1793.24</v>
      </c>
      <c r="J297" s="7">
        <v>1953.18</v>
      </c>
      <c r="K297" s="7">
        <v>2039.24</v>
      </c>
      <c r="L297" s="7">
        <v>2060.97</v>
      </c>
      <c r="M297" s="7">
        <v>2059.93</v>
      </c>
      <c r="N297" s="7">
        <v>2058.17</v>
      </c>
      <c r="O297" s="7">
        <v>2056.79</v>
      </c>
      <c r="P297" s="7">
        <v>2049.48</v>
      </c>
      <c r="Q297" s="7">
        <v>2026.08</v>
      </c>
      <c r="R297" s="7">
        <v>2057.07</v>
      </c>
      <c r="S297" s="7">
        <v>2080.15</v>
      </c>
      <c r="T297" s="7">
        <v>2071.24</v>
      </c>
      <c r="U297" s="7">
        <v>2052.93</v>
      </c>
      <c r="V297" s="7">
        <v>2062.75</v>
      </c>
      <c r="W297" s="7">
        <v>1965.82</v>
      </c>
      <c r="X297" s="7">
        <v>1791.78</v>
      </c>
      <c r="Y297" s="7">
        <v>1572.71</v>
      </c>
    </row>
    <row r="298" spans="1:25" ht="12" customHeight="1">
      <c r="A298" s="6">
        <v>9</v>
      </c>
      <c r="B298" s="7">
        <v>1521.9</v>
      </c>
      <c r="C298" s="7">
        <v>1449.58</v>
      </c>
      <c r="D298" s="7">
        <v>1452.61</v>
      </c>
      <c r="E298" s="7">
        <v>1449.61</v>
      </c>
      <c r="F298" s="7">
        <v>1450.94</v>
      </c>
      <c r="G298" s="7">
        <v>1470.13</v>
      </c>
      <c r="H298" s="7">
        <v>1558.28</v>
      </c>
      <c r="I298" s="7">
        <v>1579.68</v>
      </c>
      <c r="J298" s="7">
        <v>1794.84</v>
      </c>
      <c r="K298" s="7">
        <v>1872.45</v>
      </c>
      <c r="L298" s="7">
        <v>1979.33</v>
      </c>
      <c r="M298" s="7">
        <v>1993.93</v>
      </c>
      <c r="N298" s="7">
        <v>1984.94</v>
      </c>
      <c r="O298" s="7">
        <v>1987.11</v>
      </c>
      <c r="P298" s="7">
        <v>1991.24</v>
      </c>
      <c r="Q298" s="7">
        <v>1981.1</v>
      </c>
      <c r="R298" s="7">
        <v>2021.92</v>
      </c>
      <c r="S298" s="7">
        <v>2046.65</v>
      </c>
      <c r="T298" s="7">
        <v>2042.64</v>
      </c>
      <c r="U298" s="7">
        <v>2024.8</v>
      </c>
      <c r="V298" s="7">
        <v>2026.88</v>
      </c>
      <c r="W298" s="7">
        <v>1981.77</v>
      </c>
      <c r="X298" s="7">
        <v>1810.49</v>
      </c>
      <c r="Y298" s="7">
        <v>1573.92</v>
      </c>
    </row>
    <row r="299" spans="1:25" ht="12" customHeight="1">
      <c r="A299" s="6">
        <v>10</v>
      </c>
      <c r="B299" s="7">
        <v>1497.47</v>
      </c>
      <c r="C299" s="7">
        <v>1454</v>
      </c>
      <c r="D299" s="7">
        <v>1440.9</v>
      </c>
      <c r="E299" s="7">
        <v>1438.04</v>
      </c>
      <c r="F299" s="7">
        <v>1471.57</v>
      </c>
      <c r="G299" s="7">
        <v>1531.19</v>
      </c>
      <c r="H299" s="7">
        <v>1764.36</v>
      </c>
      <c r="I299" s="7">
        <v>1892.96</v>
      </c>
      <c r="J299" s="7">
        <v>1941.19</v>
      </c>
      <c r="K299" s="7">
        <v>1962.86</v>
      </c>
      <c r="L299" s="7">
        <v>1975.92</v>
      </c>
      <c r="M299" s="7">
        <v>1982.66</v>
      </c>
      <c r="N299" s="7">
        <v>1995.47</v>
      </c>
      <c r="O299" s="7">
        <v>1996.81</v>
      </c>
      <c r="P299" s="7">
        <v>1965.25</v>
      </c>
      <c r="Q299" s="7">
        <v>1963.72</v>
      </c>
      <c r="R299" s="7">
        <v>1977.32</v>
      </c>
      <c r="S299" s="7">
        <v>1963.42</v>
      </c>
      <c r="T299" s="7">
        <v>1963</v>
      </c>
      <c r="U299" s="7">
        <v>1962.91</v>
      </c>
      <c r="V299" s="7">
        <v>1945.58</v>
      </c>
      <c r="W299" s="7">
        <v>1904.4</v>
      </c>
      <c r="X299" s="7">
        <v>1733.85</v>
      </c>
      <c r="Y299" s="7">
        <v>1582.83</v>
      </c>
    </row>
    <row r="300" spans="1:25" ht="12" customHeight="1">
      <c r="A300" s="6">
        <v>11</v>
      </c>
      <c r="B300" s="7">
        <v>1516.32</v>
      </c>
      <c r="C300" s="7">
        <v>1466.97</v>
      </c>
      <c r="D300" s="7">
        <v>1458.54</v>
      </c>
      <c r="E300" s="7">
        <v>1434.75</v>
      </c>
      <c r="F300" s="7">
        <v>1476.26</v>
      </c>
      <c r="G300" s="7">
        <v>1569.28</v>
      </c>
      <c r="H300" s="7">
        <v>1807.1</v>
      </c>
      <c r="I300" s="7">
        <v>1933.85</v>
      </c>
      <c r="J300" s="7">
        <v>1994.94</v>
      </c>
      <c r="K300" s="7">
        <v>2032.07</v>
      </c>
      <c r="L300" s="7">
        <v>2042.41</v>
      </c>
      <c r="M300" s="7">
        <v>2056.78</v>
      </c>
      <c r="N300" s="7">
        <v>2074.87</v>
      </c>
      <c r="O300" s="7">
        <v>2083.55</v>
      </c>
      <c r="P300" s="7">
        <v>2040.95</v>
      </c>
      <c r="Q300" s="7">
        <v>2031.17</v>
      </c>
      <c r="R300" s="7">
        <v>2028.87</v>
      </c>
      <c r="S300" s="7">
        <v>2031.14</v>
      </c>
      <c r="T300" s="7">
        <v>2033.88</v>
      </c>
      <c r="U300" s="7">
        <v>2037.99</v>
      </c>
      <c r="V300" s="7">
        <v>2002.58</v>
      </c>
      <c r="W300" s="7">
        <v>1949.77</v>
      </c>
      <c r="X300" s="7">
        <v>1750.45</v>
      </c>
      <c r="Y300" s="7">
        <v>1587.08</v>
      </c>
    </row>
    <row r="301" spans="1:25" ht="12" customHeight="1">
      <c r="A301" s="6">
        <v>12</v>
      </c>
      <c r="B301" s="7">
        <v>1501.18</v>
      </c>
      <c r="C301" s="7">
        <v>1464.24</v>
      </c>
      <c r="D301" s="7">
        <v>1425.11</v>
      </c>
      <c r="E301" s="7">
        <v>1412.04</v>
      </c>
      <c r="F301" s="7">
        <v>1473.57</v>
      </c>
      <c r="G301" s="7">
        <v>1528.56</v>
      </c>
      <c r="H301" s="7">
        <v>1617.44</v>
      </c>
      <c r="I301" s="7">
        <v>1880.76</v>
      </c>
      <c r="J301" s="7">
        <v>1960.78</v>
      </c>
      <c r="K301" s="7">
        <v>1987.51</v>
      </c>
      <c r="L301" s="7">
        <v>2004.84</v>
      </c>
      <c r="M301" s="7">
        <v>2018.35</v>
      </c>
      <c r="N301" s="7">
        <v>2030</v>
      </c>
      <c r="O301" s="7">
        <v>2054.88</v>
      </c>
      <c r="P301" s="7">
        <v>2007.5</v>
      </c>
      <c r="Q301" s="7">
        <v>1995.53</v>
      </c>
      <c r="R301" s="7">
        <v>1990.79</v>
      </c>
      <c r="S301" s="7">
        <v>1987.9</v>
      </c>
      <c r="T301" s="7">
        <v>1998.12</v>
      </c>
      <c r="U301" s="7">
        <v>2005.9</v>
      </c>
      <c r="V301" s="7">
        <v>1976.47</v>
      </c>
      <c r="W301" s="7">
        <v>1945.88</v>
      </c>
      <c r="X301" s="7">
        <v>1784.37</v>
      </c>
      <c r="Y301" s="7">
        <v>1590.52</v>
      </c>
    </row>
    <row r="302" spans="1:25" ht="12" customHeight="1">
      <c r="A302" s="6">
        <v>13</v>
      </c>
      <c r="B302" s="7">
        <v>1499.49</v>
      </c>
      <c r="C302" s="7">
        <v>1461.03</v>
      </c>
      <c r="D302" s="7">
        <v>1412.29</v>
      </c>
      <c r="E302" s="7">
        <v>1411.8</v>
      </c>
      <c r="F302" s="7">
        <v>1470.57</v>
      </c>
      <c r="G302" s="7">
        <v>1525.8</v>
      </c>
      <c r="H302" s="7">
        <v>1704.56</v>
      </c>
      <c r="I302" s="7">
        <v>1891.25</v>
      </c>
      <c r="J302" s="7">
        <v>1975.88</v>
      </c>
      <c r="K302" s="7">
        <v>2009.47</v>
      </c>
      <c r="L302" s="7">
        <v>2029.86</v>
      </c>
      <c r="M302" s="7">
        <v>2038.32</v>
      </c>
      <c r="N302" s="7">
        <v>2082.87</v>
      </c>
      <c r="O302" s="7">
        <v>2086.37</v>
      </c>
      <c r="P302" s="7">
        <v>2041.33</v>
      </c>
      <c r="Q302" s="7">
        <v>2015.54</v>
      </c>
      <c r="R302" s="7">
        <v>2013.62</v>
      </c>
      <c r="S302" s="7">
        <v>2012.25</v>
      </c>
      <c r="T302" s="7">
        <v>2014.03</v>
      </c>
      <c r="U302" s="7">
        <v>2023.25</v>
      </c>
      <c r="V302" s="7">
        <v>1998.22</v>
      </c>
      <c r="W302" s="7">
        <v>1944.2</v>
      </c>
      <c r="X302" s="7">
        <v>1780.82</v>
      </c>
      <c r="Y302" s="7">
        <v>1554.5</v>
      </c>
    </row>
    <row r="303" spans="1:25" ht="12" customHeight="1">
      <c r="A303" s="6">
        <v>14</v>
      </c>
      <c r="B303" s="7">
        <v>1500.95</v>
      </c>
      <c r="C303" s="7">
        <v>1442.88</v>
      </c>
      <c r="D303" s="7">
        <v>1401.62</v>
      </c>
      <c r="E303" s="7">
        <v>1394.1</v>
      </c>
      <c r="F303" s="7">
        <v>1431.73</v>
      </c>
      <c r="G303" s="7">
        <v>1518.71</v>
      </c>
      <c r="H303" s="7">
        <v>1628.98</v>
      </c>
      <c r="I303" s="7">
        <v>1885.54</v>
      </c>
      <c r="J303" s="7">
        <v>1937.83</v>
      </c>
      <c r="K303" s="7">
        <v>1961.29</v>
      </c>
      <c r="L303" s="7">
        <v>1975.69</v>
      </c>
      <c r="M303" s="7">
        <v>1990.51</v>
      </c>
      <c r="N303" s="7">
        <v>2011.95</v>
      </c>
      <c r="O303" s="7">
        <v>2032.45</v>
      </c>
      <c r="P303" s="7">
        <v>1977.27</v>
      </c>
      <c r="Q303" s="7">
        <v>1965.18</v>
      </c>
      <c r="R303" s="7">
        <v>1937.68</v>
      </c>
      <c r="S303" s="7">
        <v>1937.64</v>
      </c>
      <c r="T303" s="7">
        <v>1944.76</v>
      </c>
      <c r="U303" s="7">
        <v>1973.54</v>
      </c>
      <c r="V303" s="7">
        <v>1945.33</v>
      </c>
      <c r="W303" s="7">
        <v>1921.46</v>
      </c>
      <c r="X303" s="7">
        <v>1744.66</v>
      </c>
      <c r="Y303" s="7">
        <v>1562.79</v>
      </c>
    </row>
    <row r="304" spans="1:25" ht="12" customHeight="1">
      <c r="A304" s="6">
        <v>15</v>
      </c>
      <c r="B304" s="7">
        <v>1516.42</v>
      </c>
      <c r="C304" s="7">
        <v>1461.99</v>
      </c>
      <c r="D304" s="7">
        <v>1430.88</v>
      </c>
      <c r="E304" s="7">
        <v>1381.52</v>
      </c>
      <c r="F304" s="7">
        <v>1416.99</v>
      </c>
      <c r="G304" s="7">
        <v>1454.98</v>
      </c>
      <c r="H304" s="7">
        <v>1481.84</v>
      </c>
      <c r="I304" s="7">
        <v>1525.04</v>
      </c>
      <c r="J304" s="7">
        <v>1727.94</v>
      </c>
      <c r="K304" s="7">
        <v>1895.08</v>
      </c>
      <c r="L304" s="7">
        <v>1909.83</v>
      </c>
      <c r="M304" s="7">
        <v>1914.22</v>
      </c>
      <c r="N304" s="7">
        <v>1904.69</v>
      </c>
      <c r="O304" s="7">
        <v>1906.34</v>
      </c>
      <c r="P304" s="7">
        <v>1904.63</v>
      </c>
      <c r="Q304" s="7">
        <v>1899.54</v>
      </c>
      <c r="R304" s="7">
        <v>1921.05</v>
      </c>
      <c r="S304" s="7">
        <v>1926.88</v>
      </c>
      <c r="T304" s="7">
        <v>1918.74</v>
      </c>
      <c r="U304" s="7">
        <v>1910.35</v>
      </c>
      <c r="V304" s="7">
        <v>1918.31</v>
      </c>
      <c r="W304" s="7">
        <v>1897.8</v>
      </c>
      <c r="X304" s="7">
        <v>1624.05</v>
      </c>
      <c r="Y304" s="7">
        <v>1507.6</v>
      </c>
    </row>
    <row r="305" spans="1:25" ht="12" customHeight="1">
      <c r="A305" s="6">
        <v>16</v>
      </c>
      <c r="B305" s="7">
        <v>1479.14</v>
      </c>
      <c r="C305" s="7">
        <v>1430.32</v>
      </c>
      <c r="D305" s="7">
        <v>1367.35</v>
      </c>
      <c r="E305" s="7">
        <v>1336.15</v>
      </c>
      <c r="F305" s="7">
        <v>1354.43</v>
      </c>
      <c r="G305" s="7">
        <v>1403.96</v>
      </c>
      <c r="H305" s="7">
        <v>1466.35</v>
      </c>
      <c r="I305" s="7">
        <v>1475.29</v>
      </c>
      <c r="J305" s="7">
        <v>1552.2</v>
      </c>
      <c r="K305" s="7">
        <v>1798.73</v>
      </c>
      <c r="L305" s="7">
        <v>1864.18</v>
      </c>
      <c r="M305" s="7">
        <v>1874.05</v>
      </c>
      <c r="N305" s="7">
        <v>1875.01</v>
      </c>
      <c r="O305" s="7">
        <v>1887.77</v>
      </c>
      <c r="P305" s="7">
        <v>1892.88</v>
      </c>
      <c r="Q305" s="7">
        <v>1883.85</v>
      </c>
      <c r="R305" s="7">
        <v>1908.92</v>
      </c>
      <c r="S305" s="7">
        <v>1918.76</v>
      </c>
      <c r="T305" s="7">
        <v>1915.95</v>
      </c>
      <c r="U305" s="7">
        <v>1908.69</v>
      </c>
      <c r="V305" s="7">
        <v>1915.07</v>
      </c>
      <c r="W305" s="7">
        <v>1897.75</v>
      </c>
      <c r="X305" s="7">
        <v>1779.16</v>
      </c>
      <c r="Y305" s="7">
        <v>1539.09</v>
      </c>
    </row>
    <row r="306" spans="1:25" ht="12" customHeight="1">
      <c r="A306" s="6">
        <v>17</v>
      </c>
      <c r="B306" s="7">
        <v>1466.39</v>
      </c>
      <c r="C306" s="7">
        <v>1397.47</v>
      </c>
      <c r="D306" s="7">
        <v>1366.74</v>
      </c>
      <c r="E306" s="7">
        <v>1357.79</v>
      </c>
      <c r="F306" s="7">
        <v>1385.07</v>
      </c>
      <c r="G306" s="7">
        <v>1476.4</v>
      </c>
      <c r="H306" s="7">
        <v>1559.36</v>
      </c>
      <c r="I306" s="7">
        <v>1847.93</v>
      </c>
      <c r="J306" s="7">
        <v>1918.46</v>
      </c>
      <c r="K306" s="7">
        <v>1933.3</v>
      </c>
      <c r="L306" s="7">
        <v>1941.18</v>
      </c>
      <c r="M306" s="7">
        <v>1956.01</v>
      </c>
      <c r="N306" s="7">
        <v>1954.61</v>
      </c>
      <c r="O306" s="7">
        <v>1958.19</v>
      </c>
      <c r="P306" s="7">
        <v>1947.67</v>
      </c>
      <c r="Q306" s="7">
        <v>1934.41</v>
      </c>
      <c r="R306" s="7">
        <v>1930.34</v>
      </c>
      <c r="S306" s="7">
        <v>1919.8</v>
      </c>
      <c r="T306" s="7">
        <v>1930.38</v>
      </c>
      <c r="U306" s="7">
        <v>1933.69</v>
      </c>
      <c r="V306" s="7">
        <v>1920.91</v>
      </c>
      <c r="W306" s="7">
        <v>1909.03</v>
      </c>
      <c r="X306" s="7">
        <v>1809.18</v>
      </c>
      <c r="Y306" s="7">
        <v>1555.2</v>
      </c>
    </row>
    <row r="307" spans="1:25" ht="12" customHeight="1">
      <c r="A307" s="6">
        <v>18</v>
      </c>
      <c r="B307" s="7">
        <v>1464.84</v>
      </c>
      <c r="C307" s="7">
        <v>1381.67</v>
      </c>
      <c r="D307" s="7">
        <v>1325.16</v>
      </c>
      <c r="E307" s="7">
        <v>1311.22</v>
      </c>
      <c r="F307" s="7">
        <v>1382.19</v>
      </c>
      <c r="G307" s="7">
        <v>1487.98</v>
      </c>
      <c r="H307" s="7">
        <v>1582.18</v>
      </c>
      <c r="I307" s="7">
        <v>1851.78</v>
      </c>
      <c r="J307" s="7">
        <v>1911.29</v>
      </c>
      <c r="K307" s="7">
        <v>1928.79</v>
      </c>
      <c r="L307" s="7">
        <v>1936.59</v>
      </c>
      <c r="M307" s="7">
        <v>1945</v>
      </c>
      <c r="N307" s="7">
        <v>1955.39</v>
      </c>
      <c r="O307" s="7">
        <v>1962.99</v>
      </c>
      <c r="P307" s="7">
        <v>1929.29</v>
      </c>
      <c r="Q307" s="7">
        <v>1926.25</v>
      </c>
      <c r="R307" s="7">
        <v>1926.92</v>
      </c>
      <c r="S307" s="7">
        <v>1927.89</v>
      </c>
      <c r="T307" s="7">
        <v>1925.77</v>
      </c>
      <c r="U307" s="7">
        <v>1927.89</v>
      </c>
      <c r="V307" s="7">
        <v>1912.32</v>
      </c>
      <c r="W307" s="7">
        <v>1907.72</v>
      </c>
      <c r="X307" s="7">
        <v>1819.76</v>
      </c>
      <c r="Y307" s="7">
        <v>1607.62</v>
      </c>
    </row>
    <row r="308" spans="1:25" ht="12" customHeight="1">
      <c r="A308" s="6">
        <v>19</v>
      </c>
      <c r="B308" s="7">
        <v>1480.95</v>
      </c>
      <c r="C308" s="7">
        <v>1389.76</v>
      </c>
      <c r="D308" s="7">
        <v>1352.06</v>
      </c>
      <c r="E308" s="7">
        <v>1339.15</v>
      </c>
      <c r="F308" s="7">
        <v>1380.78</v>
      </c>
      <c r="G308" s="7">
        <v>1490.16</v>
      </c>
      <c r="H308" s="7">
        <v>1611.29</v>
      </c>
      <c r="I308" s="7">
        <v>1882.82</v>
      </c>
      <c r="J308" s="7">
        <v>1922.07</v>
      </c>
      <c r="K308" s="7">
        <v>1935.47</v>
      </c>
      <c r="L308" s="7">
        <v>1941.61</v>
      </c>
      <c r="M308" s="7">
        <v>1942.68</v>
      </c>
      <c r="N308" s="7">
        <v>1941.02</v>
      </c>
      <c r="O308" s="7">
        <v>1946.85</v>
      </c>
      <c r="P308" s="7">
        <v>1931.6</v>
      </c>
      <c r="Q308" s="7">
        <v>1928.01</v>
      </c>
      <c r="R308" s="7">
        <v>1919.53</v>
      </c>
      <c r="S308" s="7">
        <v>1919.8</v>
      </c>
      <c r="T308" s="7">
        <v>1922.36</v>
      </c>
      <c r="U308" s="7">
        <v>1931.32</v>
      </c>
      <c r="V308" s="7">
        <v>1908.23</v>
      </c>
      <c r="W308" s="7">
        <v>1892.66</v>
      </c>
      <c r="X308" s="7">
        <v>1864.17</v>
      </c>
      <c r="Y308" s="7">
        <v>1580.53</v>
      </c>
    </row>
    <row r="309" spans="1:25" ht="12" customHeight="1">
      <c r="A309" s="6">
        <v>20</v>
      </c>
      <c r="B309" s="7">
        <v>1422.26</v>
      </c>
      <c r="C309" s="7">
        <v>1338.49</v>
      </c>
      <c r="D309" s="7">
        <v>1293.04</v>
      </c>
      <c r="E309" s="7">
        <v>1290.57</v>
      </c>
      <c r="F309" s="7">
        <v>1351.97</v>
      </c>
      <c r="G309" s="7">
        <v>1473.18</v>
      </c>
      <c r="H309" s="7">
        <v>1553.01</v>
      </c>
      <c r="I309" s="7">
        <v>1849.32</v>
      </c>
      <c r="J309" s="7">
        <v>1886.92</v>
      </c>
      <c r="K309" s="7">
        <v>1898.88</v>
      </c>
      <c r="L309" s="7">
        <v>1904.55</v>
      </c>
      <c r="M309" s="7">
        <v>1919.08</v>
      </c>
      <c r="N309" s="7">
        <v>1927.03</v>
      </c>
      <c r="O309" s="7">
        <v>1927.47</v>
      </c>
      <c r="P309" s="7">
        <v>1918</v>
      </c>
      <c r="Q309" s="7">
        <v>1905.31</v>
      </c>
      <c r="R309" s="7">
        <v>1903.55</v>
      </c>
      <c r="S309" s="7">
        <v>1904.3</v>
      </c>
      <c r="T309" s="7">
        <v>1904.42</v>
      </c>
      <c r="U309" s="7">
        <v>1913.9</v>
      </c>
      <c r="V309" s="7">
        <v>1889.68</v>
      </c>
      <c r="W309" s="7">
        <v>1887.4</v>
      </c>
      <c r="X309" s="7">
        <v>1860.86</v>
      </c>
      <c r="Y309" s="7">
        <v>1569.97</v>
      </c>
    </row>
    <row r="310" spans="1:25" ht="12" customHeight="1">
      <c r="A310" s="6">
        <v>21</v>
      </c>
      <c r="B310" s="7">
        <v>1465.91</v>
      </c>
      <c r="C310" s="7">
        <v>1390.13</v>
      </c>
      <c r="D310" s="7">
        <v>1357.78</v>
      </c>
      <c r="E310" s="7">
        <v>1356.32</v>
      </c>
      <c r="F310" s="7">
        <v>1381.31</v>
      </c>
      <c r="G310" s="7">
        <v>1472.92</v>
      </c>
      <c r="H310" s="7">
        <v>1607</v>
      </c>
      <c r="I310" s="7">
        <v>1866.68</v>
      </c>
      <c r="J310" s="7">
        <v>1897.27</v>
      </c>
      <c r="K310" s="7">
        <v>1923.1</v>
      </c>
      <c r="L310" s="7">
        <v>1929.32</v>
      </c>
      <c r="M310" s="7">
        <v>1931.97</v>
      </c>
      <c r="N310" s="7">
        <v>1951.08</v>
      </c>
      <c r="O310" s="7">
        <v>1963.11</v>
      </c>
      <c r="P310" s="7">
        <v>1934.38</v>
      </c>
      <c r="Q310" s="7">
        <v>1924.06</v>
      </c>
      <c r="R310" s="7">
        <v>1921.55</v>
      </c>
      <c r="S310" s="7">
        <v>1924.24</v>
      </c>
      <c r="T310" s="7">
        <v>1930.79</v>
      </c>
      <c r="U310" s="7">
        <v>1945.18</v>
      </c>
      <c r="V310" s="7">
        <v>1914.75</v>
      </c>
      <c r="W310" s="7">
        <v>1911.19</v>
      </c>
      <c r="X310" s="7">
        <v>1876.19</v>
      </c>
      <c r="Y310" s="7">
        <v>1744.16</v>
      </c>
    </row>
    <row r="311" spans="1:25" ht="12" customHeight="1">
      <c r="A311" s="6">
        <v>22</v>
      </c>
      <c r="B311" s="7">
        <v>1613.79</v>
      </c>
      <c r="C311" s="7">
        <v>1504.88</v>
      </c>
      <c r="D311" s="7">
        <v>1469.86</v>
      </c>
      <c r="E311" s="7">
        <v>1462.41</v>
      </c>
      <c r="F311" s="7">
        <v>1467.42</v>
      </c>
      <c r="G311" s="7">
        <v>1518.82</v>
      </c>
      <c r="H311" s="7">
        <v>1538.73</v>
      </c>
      <c r="I311" s="7">
        <v>1709.98</v>
      </c>
      <c r="J311" s="7">
        <v>1872.49</v>
      </c>
      <c r="K311" s="7">
        <v>1964.41</v>
      </c>
      <c r="L311" s="7">
        <v>1975.95</v>
      </c>
      <c r="M311" s="7">
        <v>1978.79</v>
      </c>
      <c r="N311" s="7">
        <v>1972.15</v>
      </c>
      <c r="O311" s="7">
        <v>1979.27</v>
      </c>
      <c r="P311" s="7">
        <v>1977.18</v>
      </c>
      <c r="Q311" s="7">
        <v>1951.87</v>
      </c>
      <c r="R311" s="7">
        <v>1992.05</v>
      </c>
      <c r="S311" s="7">
        <v>2003.94</v>
      </c>
      <c r="T311" s="7">
        <v>1992.16</v>
      </c>
      <c r="U311" s="7">
        <v>1976.18</v>
      </c>
      <c r="V311" s="7">
        <v>1987.18</v>
      </c>
      <c r="W311" s="7">
        <v>1973.98</v>
      </c>
      <c r="X311" s="7">
        <v>1852.66</v>
      </c>
      <c r="Y311" s="7">
        <v>1545.08</v>
      </c>
    </row>
    <row r="312" spans="1:25" ht="12" customHeight="1">
      <c r="A312" s="6">
        <v>23</v>
      </c>
      <c r="B312" s="7">
        <v>1525.82</v>
      </c>
      <c r="C312" s="7">
        <v>1463.59</v>
      </c>
      <c r="D312" s="7">
        <v>1407.68</v>
      </c>
      <c r="E312" s="7">
        <v>1387.68</v>
      </c>
      <c r="F312" s="7">
        <v>1394.76</v>
      </c>
      <c r="G312" s="7">
        <v>1439.83</v>
      </c>
      <c r="H312" s="7">
        <v>1475.45</v>
      </c>
      <c r="I312" s="7">
        <v>1497.67</v>
      </c>
      <c r="J312" s="7">
        <v>1556.1</v>
      </c>
      <c r="K312" s="7">
        <v>1825.02</v>
      </c>
      <c r="L312" s="7">
        <v>1864.97</v>
      </c>
      <c r="M312" s="7">
        <v>1867.92</v>
      </c>
      <c r="N312" s="7">
        <v>1867.78</v>
      </c>
      <c r="O312" s="7">
        <v>1867.83</v>
      </c>
      <c r="P312" s="7">
        <v>1871.37</v>
      </c>
      <c r="Q312" s="7">
        <v>1866.75</v>
      </c>
      <c r="R312" s="7">
        <v>1890.53</v>
      </c>
      <c r="S312" s="7">
        <v>1899.45</v>
      </c>
      <c r="T312" s="7">
        <v>1900.23</v>
      </c>
      <c r="U312" s="7">
        <v>1892.5</v>
      </c>
      <c r="V312" s="7">
        <v>1893.06</v>
      </c>
      <c r="W312" s="7">
        <v>1890.2</v>
      </c>
      <c r="X312" s="7">
        <v>1835.83</v>
      </c>
      <c r="Y312" s="7">
        <v>1544.22</v>
      </c>
    </row>
    <row r="313" spans="1:25" ht="12" customHeight="1">
      <c r="A313" s="6">
        <v>24</v>
      </c>
      <c r="B313" s="7">
        <v>1504</v>
      </c>
      <c r="C313" s="7">
        <v>1451.03</v>
      </c>
      <c r="D313" s="7">
        <v>1398.95</v>
      </c>
      <c r="E313" s="7">
        <v>1388.76</v>
      </c>
      <c r="F313" s="7">
        <v>1414.61</v>
      </c>
      <c r="G313" s="7">
        <v>1491.05</v>
      </c>
      <c r="H313" s="7">
        <v>1620.25</v>
      </c>
      <c r="I313" s="7">
        <v>1874.77</v>
      </c>
      <c r="J313" s="7">
        <v>1959.17</v>
      </c>
      <c r="K313" s="7">
        <v>1989.35</v>
      </c>
      <c r="L313" s="7">
        <v>2014.04</v>
      </c>
      <c r="M313" s="7">
        <v>2034.99</v>
      </c>
      <c r="N313" s="7">
        <v>2091.47</v>
      </c>
      <c r="O313" s="7">
        <v>2115.18</v>
      </c>
      <c r="P313" s="7">
        <v>2018.2</v>
      </c>
      <c r="Q313" s="7">
        <v>2011.83</v>
      </c>
      <c r="R313" s="7">
        <v>2009.69</v>
      </c>
      <c r="S313" s="7">
        <v>2006.94</v>
      </c>
      <c r="T313" s="7">
        <v>2001.64</v>
      </c>
      <c r="U313" s="7">
        <v>1994.89</v>
      </c>
      <c r="V313" s="7">
        <v>1933.45</v>
      </c>
      <c r="W313" s="7">
        <v>1920.18</v>
      </c>
      <c r="X313" s="7">
        <v>1879.39</v>
      </c>
      <c r="Y313" s="7">
        <v>1623.37</v>
      </c>
    </row>
    <row r="314" spans="1:25" ht="12" customHeight="1">
      <c r="A314" s="6">
        <v>25</v>
      </c>
      <c r="B314" s="7">
        <v>1490.15</v>
      </c>
      <c r="C314" s="7">
        <v>1450.61</v>
      </c>
      <c r="D314" s="7">
        <v>1400.05</v>
      </c>
      <c r="E314" s="7">
        <v>1405.99</v>
      </c>
      <c r="F314" s="7">
        <v>1444.91</v>
      </c>
      <c r="G314" s="7">
        <v>1532.94</v>
      </c>
      <c r="H314" s="7">
        <v>1698.3</v>
      </c>
      <c r="I314" s="7">
        <v>1858.83</v>
      </c>
      <c r="J314" s="7">
        <v>1966.13</v>
      </c>
      <c r="K314" s="7">
        <v>2037.5</v>
      </c>
      <c r="L314" s="7">
        <v>2056.02</v>
      </c>
      <c r="M314" s="7">
        <v>2105.24</v>
      </c>
      <c r="N314" s="7">
        <v>2209.44</v>
      </c>
      <c r="O314" s="7">
        <v>2222.58</v>
      </c>
      <c r="P314" s="7">
        <v>2092.38</v>
      </c>
      <c r="Q314" s="7">
        <v>2065.86</v>
      </c>
      <c r="R314" s="7">
        <v>2031.84</v>
      </c>
      <c r="S314" s="7">
        <v>2023.14</v>
      </c>
      <c r="T314" s="7">
        <v>2018.64</v>
      </c>
      <c r="U314" s="7">
        <v>2034.39</v>
      </c>
      <c r="V314" s="7">
        <v>1998.97</v>
      </c>
      <c r="W314" s="7">
        <v>1944.05</v>
      </c>
      <c r="X314" s="7">
        <v>1860.29</v>
      </c>
      <c r="Y314" s="7">
        <v>1601.52</v>
      </c>
    </row>
    <row r="315" spans="1:25" ht="12" customHeight="1">
      <c r="A315" s="6">
        <v>26</v>
      </c>
      <c r="B315" s="7">
        <v>1505.88</v>
      </c>
      <c r="C315" s="7">
        <v>1450.63</v>
      </c>
      <c r="D315" s="7">
        <v>1378.77</v>
      </c>
      <c r="E315" s="7">
        <v>1386.05</v>
      </c>
      <c r="F315" s="7">
        <v>1423.01</v>
      </c>
      <c r="G315" s="7">
        <v>1505.79</v>
      </c>
      <c r="H315" s="7">
        <v>1599.05</v>
      </c>
      <c r="I315" s="7">
        <v>1743.87</v>
      </c>
      <c r="J315" s="7">
        <v>1891.49</v>
      </c>
      <c r="K315" s="7">
        <v>1898.64</v>
      </c>
      <c r="L315" s="7">
        <v>1896.58</v>
      </c>
      <c r="M315" s="7">
        <v>1895.6</v>
      </c>
      <c r="N315" s="7">
        <v>1932.25</v>
      </c>
      <c r="O315" s="7">
        <v>1947.14</v>
      </c>
      <c r="P315" s="7">
        <v>1895.73</v>
      </c>
      <c r="Q315" s="7">
        <v>1885.62</v>
      </c>
      <c r="R315" s="7">
        <v>1872.99</v>
      </c>
      <c r="S315" s="7">
        <v>1870.88</v>
      </c>
      <c r="T315" s="7">
        <v>1868.45</v>
      </c>
      <c r="U315" s="7">
        <v>1881.05</v>
      </c>
      <c r="V315" s="7">
        <v>1862.9</v>
      </c>
      <c r="W315" s="7">
        <v>1869.6</v>
      </c>
      <c r="X315" s="7">
        <v>1618.06</v>
      </c>
      <c r="Y315" s="7">
        <v>1549.66</v>
      </c>
    </row>
    <row r="316" spans="1:25" ht="12" customHeight="1">
      <c r="A316" s="6">
        <v>27</v>
      </c>
      <c r="B316" s="7">
        <v>1469.32</v>
      </c>
      <c r="C316" s="7">
        <v>1415.53</v>
      </c>
      <c r="D316" s="7">
        <v>1370.06</v>
      </c>
      <c r="E316" s="7">
        <v>1373.46</v>
      </c>
      <c r="F316" s="7">
        <v>1397.13</v>
      </c>
      <c r="G316" s="7">
        <v>1493.65</v>
      </c>
      <c r="H316" s="7">
        <v>1596.22</v>
      </c>
      <c r="I316" s="7">
        <v>1725.3</v>
      </c>
      <c r="J316" s="7">
        <v>1885.6</v>
      </c>
      <c r="K316" s="7">
        <v>1897.19</v>
      </c>
      <c r="L316" s="7">
        <v>1898.36</v>
      </c>
      <c r="M316" s="7">
        <v>1907.92</v>
      </c>
      <c r="N316" s="7">
        <v>1940.63</v>
      </c>
      <c r="O316" s="7">
        <v>1954.5</v>
      </c>
      <c r="P316" s="7">
        <v>1898.87</v>
      </c>
      <c r="Q316" s="7">
        <v>1899.19</v>
      </c>
      <c r="R316" s="7">
        <v>1891.53</v>
      </c>
      <c r="S316" s="7">
        <v>1890.64</v>
      </c>
      <c r="T316" s="7">
        <v>1886.56</v>
      </c>
      <c r="U316" s="7">
        <v>1897.08</v>
      </c>
      <c r="V316" s="7">
        <v>1875.61</v>
      </c>
      <c r="W316" s="7">
        <v>1854.38</v>
      </c>
      <c r="X316" s="7">
        <v>1794.2</v>
      </c>
      <c r="Y316" s="7">
        <v>1561.48</v>
      </c>
    </row>
    <row r="317" spans="1:25" ht="12" customHeight="1">
      <c r="A317" s="6">
        <v>28</v>
      </c>
      <c r="B317" s="7">
        <v>1493.51</v>
      </c>
      <c r="C317" s="7">
        <v>1433.3</v>
      </c>
      <c r="D317" s="7">
        <v>1376.62</v>
      </c>
      <c r="E317" s="7">
        <v>1359.26</v>
      </c>
      <c r="F317" s="7">
        <v>1413.05</v>
      </c>
      <c r="G317" s="7">
        <v>1498.66</v>
      </c>
      <c r="H317" s="7">
        <v>1585.05</v>
      </c>
      <c r="I317" s="7">
        <v>1859.07</v>
      </c>
      <c r="J317" s="7">
        <v>1913.23</v>
      </c>
      <c r="K317" s="7">
        <v>1919.79</v>
      </c>
      <c r="L317" s="7">
        <v>1936.69</v>
      </c>
      <c r="M317" s="7">
        <v>1966.57</v>
      </c>
      <c r="N317" s="7">
        <v>1976.05</v>
      </c>
      <c r="O317" s="7">
        <v>1981.52</v>
      </c>
      <c r="P317" s="7">
        <v>1944.52</v>
      </c>
      <c r="Q317" s="7">
        <v>1922.32</v>
      </c>
      <c r="R317" s="7">
        <v>1910.44</v>
      </c>
      <c r="S317" s="7">
        <v>1905.73</v>
      </c>
      <c r="T317" s="7">
        <v>1899.23</v>
      </c>
      <c r="U317" s="7">
        <v>1936.15</v>
      </c>
      <c r="V317" s="7">
        <v>1904.85</v>
      </c>
      <c r="W317" s="7">
        <v>1874.58</v>
      </c>
      <c r="X317" s="7">
        <v>1828.44</v>
      </c>
      <c r="Y317" s="7">
        <v>1567.97</v>
      </c>
    </row>
    <row r="318" spans="1:25" ht="12" customHeight="1">
      <c r="A318" s="6">
        <v>29</v>
      </c>
      <c r="B318" s="7">
        <v>1527.08</v>
      </c>
      <c r="C318" s="7">
        <v>1457.21</v>
      </c>
      <c r="D318" s="7">
        <v>1413.83</v>
      </c>
      <c r="E318" s="7">
        <v>1381.1</v>
      </c>
      <c r="F318" s="7">
        <v>1430.89</v>
      </c>
      <c r="G318" s="7">
        <v>1502.16</v>
      </c>
      <c r="H318" s="7">
        <v>1579.65</v>
      </c>
      <c r="I318" s="7">
        <v>1774.89</v>
      </c>
      <c r="J318" s="7">
        <v>1863.72</v>
      </c>
      <c r="K318" s="7">
        <v>1878.52</v>
      </c>
      <c r="L318" s="7">
        <v>1889.98</v>
      </c>
      <c r="M318" s="7">
        <v>1887.71</v>
      </c>
      <c r="N318" s="7">
        <v>1917.2</v>
      </c>
      <c r="O318" s="7">
        <v>1902.2</v>
      </c>
      <c r="P318" s="7">
        <v>1871.76</v>
      </c>
      <c r="Q318" s="7">
        <v>1858</v>
      </c>
      <c r="R318" s="7">
        <v>1868.27</v>
      </c>
      <c r="S318" s="7">
        <v>1877.1</v>
      </c>
      <c r="T318" s="7">
        <v>1875.4</v>
      </c>
      <c r="U318" s="7">
        <v>1906.53</v>
      </c>
      <c r="V318" s="7">
        <v>1877.72</v>
      </c>
      <c r="W318" s="7">
        <v>1898.53</v>
      </c>
      <c r="X318" s="7">
        <v>1848.2</v>
      </c>
      <c r="Y318" s="7">
        <v>1559.56</v>
      </c>
    </row>
    <row r="319" spans="1:25" ht="12" customHeight="1">
      <c r="A319" s="6">
        <v>30</v>
      </c>
      <c r="B319" s="7">
        <v>1511.04</v>
      </c>
      <c r="C319" s="7">
        <v>1461.74</v>
      </c>
      <c r="D319" s="7">
        <v>1407.7</v>
      </c>
      <c r="E319" s="7">
        <v>1385.11</v>
      </c>
      <c r="F319" s="7">
        <v>1390.32</v>
      </c>
      <c r="G319" s="7">
        <v>1461.18</v>
      </c>
      <c r="H319" s="7">
        <v>1515.69</v>
      </c>
      <c r="I319" s="7">
        <v>1533.14</v>
      </c>
      <c r="J319" s="7">
        <v>1683.82</v>
      </c>
      <c r="K319" s="7">
        <v>1872.17</v>
      </c>
      <c r="L319" s="7">
        <v>1940.12</v>
      </c>
      <c r="M319" s="7">
        <v>1965.1</v>
      </c>
      <c r="N319" s="7">
        <v>1964.9</v>
      </c>
      <c r="O319" s="7">
        <v>1964.6</v>
      </c>
      <c r="P319" s="7">
        <v>1963.29</v>
      </c>
      <c r="Q319" s="7">
        <v>1946.74</v>
      </c>
      <c r="R319" s="7">
        <v>1984.29</v>
      </c>
      <c r="S319" s="7">
        <v>2017.07</v>
      </c>
      <c r="T319" s="7">
        <v>1994.22</v>
      </c>
      <c r="U319" s="7">
        <v>1986.26</v>
      </c>
      <c r="V319" s="7">
        <v>1978.86</v>
      </c>
      <c r="W319" s="7">
        <v>1974.04</v>
      </c>
      <c r="X319" s="7">
        <v>1779.4</v>
      </c>
      <c r="Y319" s="7">
        <v>1542.2</v>
      </c>
    </row>
    <row r="320" spans="1:25" ht="12" customHeight="1">
      <c r="A320" s="6">
        <v>31</v>
      </c>
      <c r="B320" s="7">
        <v>1478.06</v>
      </c>
      <c r="C320" s="7">
        <v>1435.92</v>
      </c>
      <c r="D320" s="7">
        <v>1368.35</v>
      </c>
      <c r="E320" s="7">
        <v>1349.35</v>
      </c>
      <c r="F320" s="7">
        <v>1354.72</v>
      </c>
      <c r="G320" s="7">
        <v>1390.57</v>
      </c>
      <c r="H320" s="7">
        <v>1465.31</v>
      </c>
      <c r="I320" s="7">
        <v>1482.88</v>
      </c>
      <c r="J320" s="7">
        <v>1568.7</v>
      </c>
      <c r="K320" s="7">
        <v>1679.93</v>
      </c>
      <c r="L320" s="7">
        <v>1824.39</v>
      </c>
      <c r="M320" s="7">
        <v>1865.38</v>
      </c>
      <c r="N320" s="7">
        <v>1866.1</v>
      </c>
      <c r="O320" s="7">
        <v>1872.27</v>
      </c>
      <c r="P320" s="7">
        <v>1885.01</v>
      </c>
      <c r="Q320" s="7">
        <v>1870.87</v>
      </c>
      <c r="R320" s="7">
        <v>1911.92</v>
      </c>
      <c r="S320" s="7">
        <v>1926.36</v>
      </c>
      <c r="T320" s="7">
        <v>1931.88</v>
      </c>
      <c r="U320" s="7">
        <v>1924.37</v>
      </c>
      <c r="V320" s="7">
        <v>1922.3</v>
      </c>
      <c r="W320" s="7">
        <v>1891.92</v>
      </c>
      <c r="X320" s="7">
        <v>1752.7</v>
      </c>
      <c r="Y320" s="7">
        <v>1551.1</v>
      </c>
    </row>
    <row r="321" spans="1:25" ht="12" customHeight="1">
      <c r="A321" s="31"/>
      <c r="B321" s="33" t="s">
        <v>94</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67</v>
      </c>
      <c r="B323" s="5" t="s">
        <v>68</v>
      </c>
      <c r="C323" s="5" t="s">
        <v>69</v>
      </c>
      <c r="D323" s="5" t="s">
        <v>70</v>
      </c>
      <c r="E323" s="5" t="s">
        <v>71</v>
      </c>
      <c r="F323" s="5" t="s">
        <v>72</v>
      </c>
      <c r="G323" s="5" t="s">
        <v>73</v>
      </c>
      <c r="H323" s="5" t="s">
        <v>74</v>
      </c>
      <c r="I323" s="5" t="s">
        <v>75</v>
      </c>
      <c r="J323" s="5" t="s">
        <v>76</v>
      </c>
      <c r="K323" s="5" t="s">
        <v>77</v>
      </c>
      <c r="L323" s="5" t="s">
        <v>78</v>
      </c>
      <c r="M323" s="5" t="s">
        <v>79</v>
      </c>
      <c r="N323" s="5" t="s">
        <v>80</v>
      </c>
      <c r="O323" s="5" t="s">
        <v>81</v>
      </c>
      <c r="P323" s="5" t="s">
        <v>82</v>
      </c>
      <c r="Q323" s="5" t="s">
        <v>83</v>
      </c>
      <c r="R323" s="5" t="s">
        <v>84</v>
      </c>
      <c r="S323" s="5" t="s">
        <v>85</v>
      </c>
      <c r="T323" s="5" t="s">
        <v>86</v>
      </c>
      <c r="U323" s="5" t="s">
        <v>87</v>
      </c>
      <c r="V323" s="5" t="s">
        <v>88</v>
      </c>
      <c r="W323" s="5" t="s">
        <v>89</v>
      </c>
      <c r="X323" s="5" t="s">
        <v>90</v>
      </c>
      <c r="Y323" s="5" t="s">
        <v>91</v>
      </c>
    </row>
    <row r="324" spans="1:25" ht="12" customHeight="1">
      <c r="A324" s="6">
        <v>1</v>
      </c>
      <c r="B324" s="7">
        <v>1871.99</v>
      </c>
      <c r="C324" s="7">
        <v>1800.19</v>
      </c>
      <c r="D324" s="7">
        <v>1768.36</v>
      </c>
      <c r="E324" s="7">
        <v>1747.95</v>
      </c>
      <c r="F324" s="7">
        <v>1772.35</v>
      </c>
      <c r="G324" s="7">
        <v>1808.84</v>
      </c>
      <c r="H324" s="7">
        <v>1831.15</v>
      </c>
      <c r="I324" s="7">
        <v>1937.52</v>
      </c>
      <c r="J324" s="7">
        <v>2227.57</v>
      </c>
      <c r="K324" s="7">
        <v>2254.28</v>
      </c>
      <c r="L324" s="7">
        <v>2278.92</v>
      </c>
      <c r="M324" s="7">
        <v>2282.28</v>
      </c>
      <c r="N324" s="7">
        <v>2277.4</v>
      </c>
      <c r="O324" s="7">
        <v>2275.44</v>
      </c>
      <c r="P324" s="7">
        <v>2268.53</v>
      </c>
      <c r="Q324" s="7">
        <v>2246.57</v>
      </c>
      <c r="R324" s="7">
        <v>2261.06</v>
      </c>
      <c r="S324" s="7">
        <v>2276.06</v>
      </c>
      <c r="T324" s="7">
        <v>2263.53</v>
      </c>
      <c r="U324" s="7">
        <v>2254.26</v>
      </c>
      <c r="V324" s="7">
        <v>2249.64</v>
      </c>
      <c r="W324" s="7">
        <v>2156.48</v>
      </c>
      <c r="X324" s="7">
        <v>1941.26</v>
      </c>
      <c r="Y324" s="7">
        <v>1814.34</v>
      </c>
    </row>
    <row r="325" spans="1:25" ht="12" customHeight="1">
      <c r="A325" s="6">
        <v>2</v>
      </c>
      <c r="B325" s="7">
        <v>1807.26</v>
      </c>
      <c r="C325" s="7">
        <v>1742.51</v>
      </c>
      <c r="D325" s="7">
        <v>1687.42</v>
      </c>
      <c r="E325" s="7">
        <v>1662.33</v>
      </c>
      <c r="F325" s="7">
        <v>1671.44</v>
      </c>
      <c r="G325" s="7">
        <v>1732.61</v>
      </c>
      <c r="H325" s="7">
        <v>1763.16</v>
      </c>
      <c r="I325" s="7">
        <v>1797.89</v>
      </c>
      <c r="J325" s="7">
        <v>1861.89</v>
      </c>
      <c r="K325" s="7">
        <v>1983.72</v>
      </c>
      <c r="L325" s="7">
        <v>2084.72</v>
      </c>
      <c r="M325" s="7">
        <v>2097.26</v>
      </c>
      <c r="N325" s="7">
        <v>2094.86</v>
      </c>
      <c r="O325" s="7">
        <v>2092.79</v>
      </c>
      <c r="P325" s="7">
        <v>2095.24</v>
      </c>
      <c r="Q325" s="7">
        <v>2072.1</v>
      </c>
      <c r="R325" s="7">
        <v>2160.11</v>
      </c>
      <c r="S325" s="7">
        <v>2174.55</v>
      </c>
      <c r="T325" s="7">
        <v>2158.27</v>
      </c>
      <c r="U325" s="7">
        <v>2128.81</v>
      </c>
      <c r="V325" s="7">
        <v>2127.99</v>
      </c>
      <c r="W325" s="7">
        <v>2087.55</v>
      </c>
      <c r="X325" s="7">
        <v>1906.6</v>
      </c>
      <c r="Y325" s="7">
        <v>1830.88</v>
      </c>
    </row>
    <row r="326" spans="1:25" ht="12" customHeight="1">
      <c r="A326" s="6">
        <v>3</v>
      </c>
      <c r="B326" s="7">
        <v>1766.49</v>
      </c>
      <c r="C326" s="7">
        <v>1694.73</v>
      </c>
      <c r="D326" s="7">
        <v>1620</v>
      </c>
      <c r="E326" s="7">
        <v>1615.27</v>
      </c>
      <c r="F326" s="7">
        <v>1702.7</v>
      </c>
      <c r="G326" s="7">
        <v>1818.23</v>
      </c>
      <c r="H326" s="7">
        <v>1882.17</v>
      </c>
      <c r="I326" s="7">
        <v>2033.28</v>
      </c>
      <c r="J326" s="7">
        <v>2244.39</v>
      </c>
      <c r="K326" s="7">
        <v>2267.91</v>
      </c>
      <c r="L326" s="7">
        <v>2284.33</v>
      </c>
      <c r="M326" s="7">
        <v>2292.6</v>
      </c>
      <c r="N326" s="7">
        <v>2294.6</v>
      </c>
      <c r="O326" s="7">
        <v>2296.28</v>
      </c>
      <c r="P326" s="7">
        <v>2275.24</v>
      </c>
      <c r="Q326" s="7">
        <v>2266.5</v>
      </c>
      <c r="R326" s="7">
        <v>2263.8</v>
      </c>
      <c r="S326" s="7">
        <v>2275.39</v>
      </c>
      <c r="T326" s="7">
        <v>2272.11</v>
      </c>
      <c r="U326" s="7">
        <v>2282.2</v>
      </c>
      <c r="V326" s="7">
        <v>2265.87</v>
      </c>
      <c r="W326" s="7">
        <v>2169.73</v>
      </c>
      <c r="X326" s="7">
        <v>2090.54</v>
      </c>
      <c r="Y326" s="7">
        <v>1831.72</v>
      </c>
    </row>
    <row r="327" spans="1:25" ht="12" customHeight="1">
      <c r="A327" s="6">
        <v>4</v>
      </c>
      <c r="B327" s="7">
        <v>1763.42</v>
      </c>
      <c r="C327" s="7">
        <v>1700.46</v>
      </c>
      <c r="D327" s="7">
        <v>1658.42</v>
      </c>
      <c r="E327" s="7">
        <v>1639.1</v>
      </c>
      <c r="F327" s="7">
        <v>1719.59</v>
      </c>
      <c r="G327" s="7">
        <v>1818.92</v>
      </c>
      <c r="H327" s="7">
        <v>1898.59</v>
      </c>
      <c r="I327" s="7">
        <v>2151.87</v>
      </c>
      <c r="J327" s="7">
        <v>2253.32</v>
      </c>
      <c r="K327" s="7">
        <v>2271.31</v>
      </c>
      <c r="L327" s="7">
        <v>2287.6</v>
      </c>
      <c r="M327" s="7">
        <v>2294.47</v>
      </c>
      <c r="N327" s="7">
        <v>2298.33</v>
      </c>
      <c r="O327" s="7">
        <v>2300.01</v>
      </c>
      <c r="P327" s="7">
        <v>2285.64</v>
      </c>
      <c r="Q327" s="7">
        <v>2270.82</v>
      </c>
      <c r="R327" s="7">
        <v>2263.55</v>
      </c>
      <c r="S327" s="7">
        <v>2286.95</v>
      </c>
      <c r="T327" s="7">
        <v>2294.02</v>
      </c>
      <c r="U327" s="7">
        <v>2285.81</v>
      </c>
      <c r="V327" s="7">
        <v>2266.66</v>
      </c>
      <c r="W327" s="7">
        <v>2257.63</v>
      </c>
      <c r="X327" s="7">
        <v>2192.59</v>
      </c>
      <c r="Y327" s="7">
        <v>1882.02</v>
      </c>
    </row>
    <row r="328" spans="1:25" ht="12" customHeight="1">
      <c r="A328" s="6">
        <v>5</v>
      </c>
      <c r="B328" s="7">
        <v>1806.93</v>
      </c>
      <c r="C328" s="7">
        <v>1756.05</v>
      </c>
      <c r="D328" s="7">
        <v>1712.37</v>
      </c>
      <c r="E328" s="7">
        <v>1712.66</v>
      </c>
      <c r="F328" s="7">
        <v>1758.71</v>
      </c>
      <c r="G328" s="7">
        <v>1847.48</v>
      </c>
      <c r="H328" s="7">
        <v>1953.03</v>
      </c>
      <c r="I328" s="7">
        <v>2213.2</v>
      </c>
      <c r="J328" s="7">
        <v>2287.95</v>
      </c>
      <c r="K328" s="7">
        <v>2330.52</v>
      </c>
      <c r="L328" s="7">
        <v>2342.37</v>
      </c>
      <c r="M328" s="7">
        <v>2358.88</v>
      </c>
      <c r="N328" s="7">
        <v>2372.88</v>
      </c>
      <c r="O328" s="7">
        <v>2406.58</v>
      </c>
      <c r="P328" s="7">
        <v>2346.44</v>
      </c>
      <c r="Q328" s="7">
        <v>2329.04</v>
      </c>
      <c r="R328" s="7">
        <v>2317.36</v>
      </c>
      <c r="S328" s="7">
        <v>2339.79</v>
      </c>
      <c r="T328" s="7">
        <v>2344.59</v>
      </c>
      <c r="U328" s="7">
        <v>2343.94</v>
      </c>
      <c r="V328" s="7">
        <v>2309.17</v>
      </c>
      <c r="W328" s="7">
        <v>2254.45</v>
      </c>
      <c r="X328" s="7">
        <v>2003.67</v>
      </c>
      <c r="Y328" s="7">
        <v>1890.11</v>
      </c>
    </row>
    <row r="329" spans="1:25" ht="12" customHeight="1">
      <c r="A329" s="6">
        <v>6</v>
      </c>
      <c r="B329" s="7">
        <v>1813.18</v>
      </c>
      <c r="C329" s="7">
        <v>1742.8</v>
      </c>
      <c r="D329" s="7">
        <v>1713.43</v>
      </c>
      <c r="E329" s="7">
        <v>1721.16</v>
      </c>
      <c r="F329" s="7">
        <v>1756.77</v>
      </c>
      <c r="G329" s="7">
        <v>1835.45</v>
      </c>
      <c r="H329" s="7">
        <v>1976.75</v>
      </c>
      <c r="I329" s="7">
        <v>2223</v>
      </c>
      <c r="J329" s="7">
        <v>2253.82</v>
      </c>
      <c r="K329" s="7">
        <v>2271.58</v>
      </c>
      <c r="L329" s="7">
        <v>2281.79</v>
      </c>
      <c r="M329" s="7">
        <v>2283.06</v>
      </c>
      <c r="N329" s="7">
        <v>2287.75</v>
      </c>
      <c r="O329" s="7">
        <v>2291.31</v>
      </c>
      <c r="P329" s="7">
        <v>2277.73</v>
      </c>
      <c r="Q329" s="7">
        <v>2273.15</v>
      </c>
      <c r="R329" s="7">
        <v>2271.01</v>
      </c>
      <c r="S329" s="7">
        <v>2266.58</v>
      </c>
      <c r="T329" s="7">
        <v>2280.53</v>
      </c>
      <c r="U329" s="7">
        <v>2278.39</v>
      </c>
      <c r="V329" s="7">
        <v>2258.11</v>
      </c>
      <c r="W329" s="7">
        <v>2250.31</v>
      </c>
      <c r="X329" s="7">
        <v>1994.08</v>
      </c>
      <c r="Y329" s="7">
        <v>1883.03</v>
      </c>
    </row>
    <row r="330" spans="1:25" ht="12" customHeight="1">
      <c r="A330" s="6">
        <v>7</v>
      </c>
      <c r="B330" s="7">
        <v>1816.3</v>
      </c>
      <c r="C330" s="7">
        <v>1755.54</v>
      </c>
      <c r="D330" s="7">
        <v>1732.4</v>
      </c>
      <c r="E330" s="7">
        <v>1731.93</v>
      </c>
      <c r="F330" s="7">
        <v>1762.62</v>
      </c>
      <c r="G330" s="7">
        <v>1830.99</v>
      </c>
      <c r="H330" s="7">
        <v>1963.43</v>
      </c>
      <c r="I330" s="7">
        <v>2241.03</v>
      </c>
      <c r="J330" s="7">
        <v>2287.37</v>
      </c>
      <c r="K330" s="7">
        <v>2334.24</v>
      </c>
      <c r="L330" s="7">
        <v>2341.65</v>
      </c>
      <c r="M330" s="7">
        <v>2357.09</v>
      </c>
      <c r="N330" s="7">
        <v>2361.75</v>
      </c>
      <c r="O330" s="7">
        <v>2372.91</v>
      </c>
      <c r="P330" s="7">
        <v>2344.51</v>
      </c>
      <c r="Q330" s="7">
        <v>2330.51</v>
      </c>
      <c r="R330" s="7">
        <v>2334.75</v>
      </c>
      <c r="S330" s="7">
        <v>2320.09</v>
      </c>
      <c r="T330" s="7">
        <v>2316.01</v>
      </c>
      <c r="U330" s="7">
        <v>2314.47</v>
      </c>
      <c r="V330" s="7">
        <v>2284.41</v>
      </c>
      <c r="W330" s="7">
        <v>2273.33</v>
      </c>
      <c r="X330" s="7">
        <v>2076.65</v>
      </c>
      <c r="Y330" s="7">
        <v>1934.86</v>
      </c>
    </row>
    <row r="331" spans="1:25" ht="12" customHeight="1">
      <c r="A331" s="6">
        <v>8</v>
      </c>
      <c r="B331" s="7">
        <v>1908.12</v>
      </c>
      <c r="C331" s="7">
        <v>1845.53</v>
      </c>
      <c r="D331" s="7">
        <v>1823.11</v>
      </c>
      <c r="E331" s="7">
        <v>1823.81</v>
      </c>
      <c r="F331" s="7">
        <v>1841.52</v>
      </c>
      <c r="G331" s="7">
        <v>1882.72</v>
      </c>
      <c r="H331" s="7">
        <v>1923.37</v>
      </c>
      <c r="I331" s="7">
        <v>2159.79</v>
      </c>
      <c r="J331" s="7">
        <v>2319.73</v>
      </c>
      <c r="K331" s="7">
        <v>2405.79</v>
      </c>
      <c r="L331" s="7">
        <v>2427.52</v>
      </c>
      <c r="M331" s="7">
        <v>2426.48</v>
      </c>
      <c r="N331" s="7">
        <v>2424.72</v>
      </c>
      <c r="O331" s="7">
        <v>2423.34</v>
      </c>
      <c r="P331" s="7">
        <v>2416.03</v>
      </c>
      <c r="Q331" s="7">
        <v>2392.63</v>
      </c>
      <c r="R331" s="7">
        <v>2423.62</v>
      </c>
      <c r="S331" s="7">
        <v>2446.7</v>
      </c>
      <c r="T331" s="7">
        <v>2437.79</v>
      </c>
      <c r="U331" s="7">
        <v>2419.48</v>
      </c>
      <c r="V331" s="7">
        <v>2429.3</v>
      </c>
      <c r="W331" s="7">
        <v>2332.37</v>
      </c>
      <c r="X331" s="7">
        <v>2158.33</v>
      </c>
      <c r="Y331" s="7">
        <v>1939.26</v>
      </c>
    </row>
    <row r="332" spans="1:25" ht="12" customHeight="1">
      <c r="A332" s="6">
        <v>9</v>
      </c>
      <c r="B332" s="7">
        <v>1888.45</v>
      </c>
      <c r="C332" s="7">
        <v>1816.13</v>
      </c>
      <c r="D332" s="7">
        <v>1819.16</v>
      </c>
      <c r="E332" s="7">
        <v>1816.16</v>
      </c>
      <c r="F332" s="7">
        <v>1817.49</v>
      </c>
      <c r="G332" s="7">
        <v>1836.68</v>
      </c>
      <c r="H332" s="7">
        <v>1924.83</v>
      </c>
      <c r="I332" s="7">
        <v>1946.23</v>
      </c>
      <c r="J332" s="7">
        <v>2161.39</v>
      </c>
      <c r="K332" s="7">
        <v>2239</v>
      </c>
      <c r="L332" s="7">
        <v>2345.88</v>
      </c>
      <c r="M332" s="7">
        <v>2360.48</v>
      </c>
      <c r="N332" s="7">
        <v>2351.49</v>
      </c>
      <c r="O332" s="7">
        <v>2353.66</v>
      </c>
      <c r="P332" s="7">
        <v>2357.79</v>
      </c>
      <c r="Q332" s="7">
        <v>2347.65</v>
      </c>
      <c r="R332" s="7">
        <v>2388.47</v>
      </c>
      <c r="S332" s="7">
        <v>2413.2</v>
      </c>
      <c r="T332" s="7">
        <v>2409.19</v>
      </c>
      <c r="U332" s="7">
        <v>2391.35</v>
      </c>
      <c r="V332" s="7">
        <v>2393.43</v>
      </c>
      <c r="W332" s="7">
        <v>2348.32</v>
      </c>
      <c r="X332" s="7">
        <v>2177.04</v>
      </c>
      <c r="Y332" s="7">
        <v>1940.47</v>
      </c>
    </row>
    <row r="333" spans="1:25" ht="12" customHeight="1">
      <c r="A333" s="6">
        <v>10</v>
      </c>
      <c r="B333" s="7">
        <v>1864.02</v>
      </c>
      <c r="C333" s="7">
        <v>1820.55</v>
      </c>
      <c r="D333" s="7">
        <v>1807.45</v>
      </c>
      <c r="E333" s="7">
        <v>1804.59</v>
      </c>
      <c r="F333" s="7">
        <v>1838.12</v>
      </c>
      <c r="G333" s="7">
        <v>1897.74</v>
      </c>
      <c r="H333" s="7">
        <v>2130.91</v>
      </c>
      <c r="I333" s="7">
        <v>2259.51</v>
      </c>
      <c r="J333" s="7">
        <v>2307.74</v>
      </c>
      <c r="K333" s="7">
        <v>2329.41</v>
      </c>
      <c r="L333" s="7">
        <v>2342.47</v>
      </c>
      <c r="M333" s="7">
        <v>2349.21</v>
      </c>
      <c r="N333" s="7">
        <v>2362.02</v>
      </c>
      <c r="O333" s="7">
        <v>2363.36</v>
      </c>
      <c r="P333" s="7">
        <v>2331.8</v>
      </c>
      <c r="Q333" s="7">
        <v>2330.27</v>
      </c>
      <c r="R333" s="7">
        <v>2343.87</v>
      </c>
      <c r="S333" s="7">
        <v>2329.97</v>
      </c>
      <c r="T333" s="7">
        <v>2329.55</v>
      </c>
      <c r="U333" s="7">
        <v>2329.46</v>
      </c>
      <c r="V333" s="7">
        <v>2312.13</v>
      </c>
      <c r="W333" s="7">
        <v>2270.95</v>
      </c>
      <c r="X333" s="7">
        <v>2100.4</v>
      </c>
      <c r="Y333" s="7">
        <v>1949.38</v>
      </c>
    </row>
    <row r="334" spans="1:25" ht="12" customHeight="1">
      <c r="A334" s="6">
        <v>11</v>
      </c>
      <c r="B334" s="7">
        <v>1882.87</v>
      </c>
      <c r="C334" s="7">
        <v>1833.52</v>
      </c>
      <c r="D334" s="7">
        <v>1825.09</v>
      </c>
      <c r="E334" s="7">
        <v>1801.3</v>
      </c>
      <c r="F334" s="7">
        <v>1842.81</v>
      </c>
      <c r="G334" s="7">
        <v>1935.83</v>
      </c>
      <c r="H334" s="7">
        <v>2173.65</v>
      </c>
      <c r="I334" s="7">
        <v>2300.4</v>
      </c>
      <c r="J334" s="7">
        <v>2361.49</v>
      </c>
      <c r="K334" s="7">
        <v>2398.62</v>
      </c>
      <c r="L334" s="7">
        <v>2408.96</v>
      </c>
      <c r="M334" s="7">
        <v>2423.33</v>
      </c>
      <c r="N334" s="7">
        <v>2441.42</v>
      </c>
      <c r="O334" s="7">
        <v>2450.1</v>
      </c>
      <c r="P334" s="7">
        <v>2407.5</v>
      </c>
      <c r="Q334" s="7">
        <v>2397.72</v>
      </c>
      <c r="R334" s="7">
        <v>2395.42</v>
      </c>
      <c r="S334" s="7">
        <v>2397.69</v>
      </c>
      <c r="T334" s="7">
        <v>2400.43</v>
      </c>
      <c r="U334" s="7">
        <v>2404.54</v>
      </c>
      <c r="V334" s="7">
        <v>2369.13</v>
      </c>
      <c r="W334" s="7">
        <v>2316.32</v>
      </c>
      <c r="X334" s="7">
        <v>2117</v>
      </c>
      <c r="Y334" s="7">
        <v>1953.63</v>
      </c>
    </row>
    <row r="335" spans="1:25" ht="12" customHeight="1">
      <c r="A335" s="6">
        <v>12</v>
      </c>
      <c r="B335" s="7">
        <v>1867.73</v>
      </c>
      <c r="C335" s="7">
        <v>1830.79</v>
      </c>
      <c r="D335" s="7">
        <v>1791.66</v>
      </c>
      <c r="E335" s="7">
        <v>1778.59</v>
      </c>
      <c r="F335" s="7">
        <v>1840.12</v>
      </c>
      <c r="G335" s="7">
        <v>1895.11</v>
      </c>
      <c r="H335" s="7">
        <v>1983.99</v>
      </c>
      <c r="I335" s="7">
        <v>2247.31</v>
      </c>
      <c r="J335" s="7">
        <v>2327.33</v>
      </c>
      <c r="K335" s="7">
        <v>2354.06</v>
      </c>
      <c r="L335" s="7">
        <v>2371.39</v>
      </c>
      <c r="M335" s="7">
        <v>2384.9</v>
      </c>
      <c r="N335" s="7">
        <v>2396.55</v>
      </c>
      <c r="O335" s="7">
        <v>2421.43</v>
      </c>
      <c r="P335" s="7">
        <v>2374.05</v>
      </c>
      <c r="Q335" s="7">
        <v>2362.08</v>
      </c>
      <c r="R335" s="7">
        <v>2357.34</v>
      </c>
      <c r="S335" s="7">
        <v>2354.45</v>
      </c>
      <c r="T335" s="7">
        <v>2364.67</v>
      </c>
      <c r="U335" s="7">
        <v>2372.45</v>
      </c>
      <c r="V335" s="7">
        <v>2343.02</v>
      </c>
      <c r="W335" s="7">
        <v>2312.43</v>
      </c>
      <c r="X335" s="7">
        <v>2150.92</v>
      </c>
      <c r="Y335" s="7">
        <v>1957.07</v>
      </c>
    </row>
    <row r="336" spans="1:25" ht="12" customHeight="1">
      <c r="A336" s="6">
        <v>13</v>
      </c>
      <c r="B336" s="7">
        <v>1866.04</v>
      </c>
      <c r="C336" s="7">
        <v>1827.58</v>
      </c>
      <c r="D336" s="7">
        <v>1778.84</v>
      </c>
      <c r="E336" s="7">
        <v>1778.35</v>
      </c>
      <c r="F336" s="7">
        <v>1837.12</v>
      </c>
      <c r="G336" s="7">
        <v>1892.35</v>
      </c>
      <c r="H336" s="7">
        <v>2071.11</v>
      </c>
      <c r="I336" s="7">
        <v>2257.8</v>
      </c>
      <c r="J336" s="7">
        <v>2342.43</v>
      </c>
      <c r="K336" s="7">
        <v>2376.02</v>
      </c>
      <c r="L336" s="7">
        <v>2396.41</v>
      </c>
      <c r="M336" s="7">
        <v>2404.87</v>
      </c>
      <c r="N336" s="7">
        <v>2449.42</v>
      </c>
      <c r="O336" s="7">
        <v>2452.92</v>
      </c>
      <c r="P336" s="7">
        <v>2407.88</v>
      </c>
      <c r="Q336" s="7">
        <v>2382.09</v>
      </c>
      <c r="R336" s="7">
        <v>2380.17</v>
      </c>
      <c r="S336" s="7">
        <v>2378.8</v>
      </c>
      <c r="T336" s="7">
        <v>2380.58</v>
      </c>
      <c r="U336" s="7">
        <v>2389.8</v>
      </c>
      <c r="V336" s="7">
        <v>2364.77</v>
      </c>
      <c r="W336" s="7">
        <v>2310.75</v>
      </c>
      <c r="X336" s="7">
        <v>2147.37</v>
      </c>
      <c r="Y336" s="7">
        <v>1921.05</v>
      </c>
    </row>
    <row r="337" spans="1:25" ht="12" customHeight="1">
      <c r="A337" s="6">
        <v>14</v>
      </c>
      <c r="B337" s="7">
        <v>1867.5</v>
      </c>
      <c r="C337" s="7">
        <v>1809.43</v>
      </c>
      <c r="D337" s="7">
        <v>1768.17</v>
      </c>
      <c r="E337" s="7">
        <v>1760.65</v>
      </c>
      <c r="F337" s="7">
        <v>1798.28</v>
      </c>
      <c r="G337" s="7">
        <v>1885.26</v>
      </c>
      <c r="H337" s="7">
        <v>1995.53</v>
      </c>
      <c r="I337" s="7">
        <v>2252.09</v>
      </c>
      <c r="J337" s="7">
        <v>2304.38</v>
      </c>
      <c r="K337" s="7">
        <v>2327.84</v>
      </c>
      <c r="L337" s="7">
        <v>2342.24</v>
      </c>
      <c r="M337" s="7">
        <v>2357.06</v>
      </c>
      <c r="N337" s="7">
        <v>2378.5</v>
      </c>
      <c r="O337" s="7">
        <v>2399</v>
      </c>
      <c r="P337" s="7">
        <v>2343.82</v>
      </c>
      <c r="Q337" s="7">
        <v>2331.73</v>
      </c>
      <c r="R337" s="7">
        <v>2304.23</v>
      </c>
      <c r="S337" s="7">
        <v>2304.19</v>
      </c>
      <c r="T337" s="7">
        <v>2311.31</v>
      </c>
      <c r="U337" s="7">
        <v>2340.09</v>
      </c>
      <c r="V337" s="7">
        <v>2311.88</v>
      </c>
      <c r="W337" s="7">
        <v>2288.01</v>
      </c>
      <c r="X337" s="7">
        <v>2111.21</v>
      </c>
      <c r="Y337" s="7">
        <v>1929.34</v>
      </c>
    </row>
    <row r="338" spans="1:25" ht="12" customHeight="1">
      <c r="A338" s="6">
        <v>15</v>
      </c>
      <c r="B338" s="7">
        <v>1882.97</v>
      </c>
      <c r="C338" s="7">
        <v>1828.54</v>
      </c>
      <c r="D338" s="7">
        <v>1797.43</v>
      </c>
      <c r="E338" s="7">
        <v>1748.07</v>
      </c>
      <c r="F338" s="7">
        <v>1783.54</v>
      </c>
      <c r="G338" s="7">
        <v>1821.53</v>
      </c>
      <c r="H338" s="7">
        <v>1848.39</v>
      </c>
      <c r="I338" s="7">
        <v>1891.59</v>
      </c>
      <c r="J338" s="7">
        <v>2094.49</v>
      </c>
      <c r="K338" s="7">
        <v>2261.63</v>
      </c>
      <c r="L338" s="7">
        <v>2276.38</v>
      </c>
      <c r="M338" s="7">
        <v>2280.77</v>
      </c>
      <c r="N338" s="7">
        <v>2271.24</v>
      </c>
      <c r="O338" s="7">
        <v>2272.89</v>
      </c>
      <c r="P338" s="7">
        <v>2271.18</v>
      </c>
      <c r="Q338" s="7">
        <v>2266.09</v>
      </c>
      <c r="R338" s="7">
        <v>2287.6</v>
      </c>
      <c r="S338" s="7">
        <v>2293.43</v>
      </c>
      <c r="T338" s="7">
        <v>2285.29</v>
      </c>
      <c r="U338" s="7">
        <v>2276.9</v>
      </c>
      <c r="V338" s="7">
        <v>2284.86</v>
      </c>
      <c r="W338" s="7">
        <v>2264.35</v>
      </c>
      <c r="X338" s="7">
        <v>1990.6</v>
      </c>
      <c r="Y338" s="7">
        <v>1874.15</v>
      </c>
    </row>
    <row r="339" spans="1:25" ht="12" customHeight="1">
      <c r="A339" s="6">
        <v>16</v>
      </c>
      <c r="B339" s="7">
        <v>1845.69</v>
      </c>
      <c r="C339" s="7">
        <v>1796.87</v>
      </c>
      <c r="D339" s="7">
        <v>1733.9</v>
      </c>
      <c r="E339" s="7">
        <v>1702.7</v>
      </c>
      <c r="F339" s="7">
        <v>1720.98</v>
      </c>
      <c r="G339" s="7">
        <v>1770.51</v>
      </c>
      <c r="H339" s="7">
        <v>1832.9</v>
      </c>
      <c r="I339" s="7">
        <v>1841.84</v>
      </c>
      <c r="J339" s="7">
        <v>1918.75</v>
      </c>
      <c r="K339" s="7">
        <v>2165.28</v>
      </c>
      <c r="L339" s="7">
        <v>2230.73</v>
      </c>
      <c r="M339" s="7">
        <v>2240.6</v>
      </c>
      <c r="N339" s="7">
        <v>2241.56</v>
      </c>
      <c r="O339" s="7">
        <v>2254.32</v>
      </c>
      <c r="P339" s="7">
        <v>2259.43</v>
      </c>
      <c r="Q339" s="7">
        <v>2250.4</v>
      </c>
      <c r="R339" s="7">
        <v>2275.47</v>
      </c>
      <c r="S339" s="7">
        <v>2285.31</v>
      </c>
      <c r="T339" s="7">
        <v>2282.5</v>
      </c>
      <c r="U339" s="7">
        <v>2275.24</v>
      </c>
      <c r="V339" s="7">
        <v>2281.62</v>
      </c>
      <c r="W339" s="7">
        <v>2264.3</v>
      </c>
      <c r="X339" s="7">
        <v>2145.71</v>
      </c>
      <c r="Y339" s="7">
        <v>1905.64</v>
      </c>
    </row>
    <row r="340" spans="1:25" ht="12" customHeight="1">
      <c r="A340" s="6">
        <v>17</v>
      </c>
      <c r="B340" s="7">
        <v>1832.94</v>
      </c>
      <c r="C340" s="7">
        <v>1764.02</v>
      </c>
      <c r="D340" s="7">
        <v>1733.29</v>
      </c>
      <c r="E340" s="7">
        <v>1724.34</v>
      </c>
      <c r="F340" s="7">
        <v>1751.62</v>
      </c>
      <c r="G340" s="7">
        <v>1842.95</v>
      </c>
      <c r="H340" s="7">
        <v>1925.91</v>
      </c>
      <c r="I340" s="7">
        <v>2214.48</v>
      </c>
      <c r="J340" s="7">
        <v>2285.01</v>
      </c>
      <c r="K340" s="7">
        <v>2299.85</v>
      </c>
      <c r="L340" s="7">
        <v>2307.73</v>
      </c>
      <c r="M340" s="7">
        <v>2322.56</v>
      </c>
      <c r="N340" s="7">
        <v>2321.16</v>
      </c>
      <c r="O340" s="7">
        <v>2324.74</v>
      </c>
      <c r="P340" s="7">
        <v>2314.22</v>
      </c>
      <c r="Q340" s="7">
        <v>2300.96</v>
      </c>
      <c r="R340" s="7">
        <v>2296.89</v>
      </c>
      <c r="S340" s="7">
        <v>2286.35</v>
      </c>
      <c r="T340" s="7">
        <v>2296.93</v>
      </c>
      <c r="U340" s="7">
        <v>2300.24</v>
      </c>
      <c r="V340" s="7">
        <v>2287.46</v>
      </c>
      <c r="W340" s="7">
        <v>2275.58</v>
      </c>
      <c r="X340" s="7">
        <v>2175.73</v>
      </c>
      <c r="Y340" s="7">
        <v>1921.75</v>
      </c>
    </row>
    <row r="341" spans="1:25" ht="12" customHeight="1">
      <c r="A341" s="6">
        <v>18</v>
      </c>
      <c r="B341" s="7">
        <v>1831.39</v>
      </c>
      <c r="C341" s="7">
        <v>1748.22</v>
      </c>
      <c r="D341" s="7">
        <v>1691.71</v>
      </c>
      <c r="E341" s="7">
        <v>1677.77</v>
      </c>
      <c r="F341" s="7">
        <v>1748.74</v>
      </c>
      <c r="G341" s="7">
        <v>1854.53</v>
      </c>
      <c r="H341" s="7">
        <v>1948.73</v>
      </c>
      <c r="I341" s="7">
        <v>2218.33</v>
      </c>
      <c r="J341" s="7">
        <v>2277.84</v>
      </c>
      <c r="K341" s="7">
        <v>2295.34</v>
      </c>
      <c r="L341" s="7">
        <v>2303.14</v>
      </c>
      <c r="M341" s="7">
        <v>2311.55</v>
      </c>
      <c r="N341" s="7">
        <v>2321.94</v>
      </c>
      <c r="O341" s="7">
        <v>2329.54</v>
      </c>
      <c r="P341" s="7">
        <v>2295.84</v>
      </c>
      <c r="Q341" s="7">
        <v>2292.8</v>
      </c>
      <c r="R341" s="7">
        <v>2293.47</v>
      </c>
      <c r="S341" s="7">
        <v>2294.44</v>
      </c>
      <c r="T341" s="7">
        <v>2292.32</v>
      </c>
      <c r="U341" s="7">
        <v>2294.44</v>
      </c>
      <c r="V341" s="7">
        <v>2278.87</v>
      </c>
      <c r="W341" s="7">
        <v>2274.27</v>
      </c>
      <c r="X341" s="7">
        <v>2186.31</v>
      </c>
      <c r="Y341" s="7">
        <v>1974.17</v>
      </c>
    </row>
    <row r="342" spans="1:25" ht="12" customHeight="1">
      <c r="A342" s="6">
        <v>19</v>
      </c>
      <c r="B342" s="7">
        <v>1847.5</v>
      </c>
      <c r="C342" s="7">
        <v>1756.31</v>
      </c>
      <c r="D342" s="7">
        <v>1718.61</v>
      </c>
      <c r="E342" s="7">
        <v>1705.7</v>
      </c>
      <c r="F342" s="7">
        <v>1747.33</v>
      </c>
      <c r="G342" s="7">
        <v>1856.71</v>
      </c>
      <c r="H342" s="7">
        <v>1977.84</v>
      </c>
      <c r="I342" s="7">
        <v>2249.37</v>
      </c>
      <c r="J342" s="7">
        <v>2288.62</v>
      </c>
      <c r="K342" s="7">
        <v>2302.02</v>
      </c>
      <c r="L342" s="7">
        <v>2308.16</v>
      </c>
      <c r="M342" s="7">
        <v>2309.23</v>
      </c>
      <c r="N342" s="7">
        <v>2307.57</v>
      </c>
      <c r="O342" s="7">
        <v>2313.4</v>
      </c>
      <c r="P342" s="7">
        <v>2298.15</v>
      </c>
      <c r="Q342" s="7">
        <v>2294.56</v>
      </c>
      <c r="R342" s="7">
        <v>2286.08</v>
      </c>
      <c r="S342" s="7">
        <v>2286.35</v>
      </c>
      <c r="T342" s="7">
        <v>2288.91</v>
      </c>
      <c r="U342" s="7">
        <v>2297.87</v>
      </c>
      <c r="V342" s="7">
        <v>2274.78</v>
      </c>
      <c r="W342" s="7">
        <v>2259.21</v>
      </c>
      <c r="X342" s="7">
        <v>2230.72</v>
      </c>
      <c r="Y342" s="7">
        <v>1947.08</v>
      </c>
    </row>
    <row r="343" spans="1:25" ht="12" customHeight="1">
      <c r="A343" s="6">
        <v>20</v>
      </c>
      <c r="B343" s="7">
        <v>1788.81</v>
      </c>
      <c r="C343" s="7">
        <v>1705.04</v>
      </c>
      <c r="D343" s="7">
        <v>1659.59</v>
      </c>
      <c r="E343" s="7">
        <v>1657.12</v>
      </c>
      <c r="F343" s="7">
        <v>1718.52</v>
      </c>
      <c r="G343" s="7">
        <v>1839.73</v>
      </c>
      <c r="H343" s="7">
        <v>1919.56</v>
      </c>
      <c r="I343" s="7">
        <v>2215.87</v>
      </c>
      <c r="J343" s="7">
        <v>2253.47</v>
      </c>
      <c r="K343" s="7">
        <v>2265.43</v>
      </c>
      <c r="L343" s="7">
        <v>2271.1</v>
      </c>
      <c r="M343" s="7">
        <v>2285.63</v>
      </c>
      <c r="N343" s="7">
        <v>2293.58</v>
      </c>
      <c r="O343" s="7">
        <v>2294.02</v>
      </c>
      <c r="P343" s="7">
        <v>2284.55</v>
      </c>
      <c r="Q343" s="7">
        <v>2271.86</v>
      </c>
      <c r="R343" s="7">
        <v>2270.1</v>
      </c>
      <c r="S343" s="7">
        <v>2270.85</v>
      </c>
      <c r="T343" s="7">
        <v>2270.97</v>
      </c>
      <c r="U343" s="7">
        <v>2280.45</v>
      </c>
      <c r="V343" s="7">
        <v>2256.23</v>
      </c>
      <c r="W343" s="7">
        <v>2253.95</v>
      </c>
      <c r="X343" s="7">
        <v>2227.41</v>
      </c>
      <c r="Y343" s="7">
        <v>1936.52</v>
      </c>
    </row>
    <row r="344" spans="1:25" ht="12" customHeight="1">
      <c r="A344" s="6">
        <v>21</v>
      </c>
      <c r="B344" s="7">
        <v>1832.46</v>
      </c>
      <c r="C344" s="7">
        <v>1756.68</v>
      </c>
      <c r="D344" s="7">
        <v>1724.33</v>
      </c>
      <c r="E344" s="7">
        <v>1722.87</v>
      </c>
      <c r="F344" s="7">
        <v>1747.86</v>
      </c>
      <c r="G344" s="7">
        <v>1839.47</v>
      </c>
      <c r="H344" s="7">
        <v>1973.55</v>
      </c>
      <c r="I344" s="7">
        <v>2233.23</v>
      </c>
      <c r="J344" s="7">
        <v>2263.82</v>
      </c>
      <c r="K344" s="7">
        <v>2289.65</v>
      </c>
      <c r="L344" s="7">
        <v>2295.87</v>
      </c>
      <c r="M344" s="7">
        <v>2298.52</v>
      </c>
      <c r="N344" s="7">
        <v>2317.63</v>
      </c>
      <c r="O344" s="7">
        <v>2329.66</v>
      </c>
      <c r="P344" s="7">
        <v>2300.93</v>
      </c>
      <c r="Q344" s="7">
        <v>2290.61</v>
      </c>
      <c r="R344" s="7">
        <v>2288.1</v>
      </c>
      <c r="S344" s="7">
        <v>2290.79</v>
      </c>
      <c r="T344" s="7">
        <v>2297.34</v>
      </c>
      <c r="U344" s="7">
        <v>2311.73</v>
      </c>
      <c r="V344" s="7">
        <v>2281.3</v>
      </c>
      <c r="W344" s="7">
        <v>2277.74</v>
      </c>
      <c r="X344" s="7">
        <v>2242.74</v>
      </c>
      <c r="Y344" s="7">
        <v>2110.71</v>
      </c>
    </row>
    <row r="345" spans="1:25" ht="12" customHeight="1">
      <c r="A345" s="6">
        <v>22</v>
      </c>
      <c r="B345" s="7">
        <v>1980.34</v>
      </c>
      <c r="C345" s="7">
        <v>1871.43</v>
      </c>
      <c r="D345" s="7">
        <v>1836.41</v>
      </c>
      <c r="E345" s="7">
        <v>1828.96</v>
      </c>
      <c r="F345" s="7">
        <v>1833.97</v>
      </c>
      <c r="G345" s="7">
        <v>1885.37</v>
      </c>
      <c r="H345" s="7">
        <v>1905.28</v>
      </c>
      <c r="I345" s="7">
        <v>2076.53</v>
      </c>
      <c r="J345" s="7">
        <v>2239.04</v>
      </c>
      <c r="K345" s="7">
        <v>2330.96</v>
      </c>
      <c r="L345" s="7">
        <v>2342.5</v>
      </c>
      <c r="M345" s="7">
        <v>2345.34</v>
      </c>
      <c r="N345" s="7">
        <v>2338.7</v>
      </c>
      <c r="O345" s="7">
        <v>2345.82</v>
      </c>
      <c r="P345" s="7">
        <v>2343.73</v>
      </c>
      <c r="Q345" s="7">
        <v>2318.42</v>
      </c>
      <c r="R345" s="7">
        <v>2358.6</v>
      </c>
      <c r="S345" s="7">
        <v>2370.49</v>
      </c>
      <c r="T345" s="7">
        <v>2358.71</v>
      </c>
      <c r="U345" s="7">
        <v>2342.73</v>
      </c>
      <c r="V345" s="7">
        <v>2353.73</v>
      </c>
      <c r="W345" s="7">
        <v>2340.53</v>
      </c>
      <c r="X345" s="7">
        <v>2219.21</v>
      </c>
      <c r="Y345" s="7">
        <v>1911.63</v>
      </c>
    </row>
    <row r="346" spans="1:25" ht="12" customHeight="1">
      <c r="A346" s="6">
        <v>23</v>
      </c>
      <c r="B346" s="7">
        <v>1892.37</v>
      </c>
      <c r="C346" s="7">
        <v>1830.14</v>
      </c>
      <c r="D346" s="7">
        <v>1774.23</v>
      </c>
      <c r="E346" s="7">
        <v>1754.23</v>
      </c>
      <c r="F346" s="7">
        <v>1761.31</v>
      </c>
      <c r="G346" s="7">
        <v>1806.38</v>
      </c>
      <c r="H346" s="7">
        <v>1842</v>
      </c>
      <c r="I346" s="7">
        <v>1864.22</v>
      </c>
      <c r="J346" s="7">
        <v>1922.65</v>
      </c>
      <c r="K346" s="7">
        <v>2191.57</v>
      </c>
      <c r="L346" s="7">
        <v>2231.52</v>
      </c>
      <c r="M346" s="7">
        <v>2234.47</v>
      </c>
      <c r="N346" s="7">
        <v>2234.33</v>
      </c>
      <c r="O346" s="7">
        <v>2234.38</v>
      </c>
      <c r="P346" s="7">
        <v>2237.92</v>
      </c>
      <c r="Q346" s="7">
        <v>2233.3</v>
      </c>
      <c r="R346" s="7">
        <v>2257.08</v>
      </c>
      <c r="S346" s="7">
        <v>2266</v>
      </c>
      <c r="T346" s="7">
        <v>2266.78</v>
      </c>
      <c r="U346" s="7">
        <v>2259.05</v>
      </c>
      <c r="V346" s="7">
        <v>2259.61</v>
      </c>
      <c r="W346" s="7">
        <v>2256.75</v>
      </c>
      <c r="X346" s="7">
        <v>2202.38</v>
      </c>
      <c r="Y346" s="7">
        <v>1910.77</v>
      </c>
    </row>
    <row r="347" spans="1:25" ht="12" customHeight="1">
      <c r="A347" s="6">
        <v>24</v>
      </c>
      <c r="B347" s="7">
        <v>1870.55</v>
      </c>
      <c r="C347" s="7">
        <v>1817.58</v>
      </c>
      <c r="D347" s="7">
        <v>1765.5</v>
      </c>
      <c r="E347" s="7">
        <v>1755.31</v>
      </c>
      <c r="F347" s="7">
        <v>1781.16</v>
      </c>
      <c r="G347" s="7">
        <v>1857.6</v>
      </c>
      <c r="H347" s="7">
        <v>1986.8</v>
      </c>
      <c r="I347" s="7">
        <v>2241.32</v>
      </c>
      <c r="J347" s="7">
        <v>2325.72</v>
      </c>
      <c r="K347" s="7">
        <v>2355.9</v>
      </c>
      <c r="L347" s="7">
        <v>2380.59</v>
      </c>
      <c r="M347" s="7">
        <v>2401.54</v>
      </c>
      <c r="N347" s="7">
        <v>2458.02</v>
      </c>
      <c r="O347" s="7">
        <v>2481.73</v>
      </c>
      <c r="P347" s="7">
        <v>2384.75</v>
      </c>
      <c r="Q347" s="7">
        <v>2378.38</v>
      </c>
      <c r="R347" s="7">
        <v>2376.24</v>
      </c>
      <c r="S347" s="7">
        <v>2373.49</v>
      </c>
      <c r="T347" s="7">
        <v>2368.19</v>
      </c>
      <c r="U347" s="7">
        <v>2361.44</v>
      </c>
      <c r="V347" s="7">
        <v>2300</v>
      </c>
      <c r="W347" s="7">
        <v>2286.73</v>
      </c>
      <c r="X347" s="7">
        <v>2245.94</v>
      </c>
      <c r="Y347" s="7">
        <v>1989.92</v>
      </c>
    </row>
    <row r="348" spans="1:25" ht="12" customHeight="1">
      <c r="A348" s="6">
        <v>25</v>
      </c>
      <c r="B348" s="7">
        <v>1856.7</v>
      </c>
      <c r="C348" s="7">
        <v>1817.16</v>
      </c>
      <c r="D348" s="7">
        <v>1766.6</v>
      </c>
      <c r="E348" s="7">
        <v>1772.54</v>
      </c>
      <c r="F348" s="7">
        <v>1811.46</v>
      </c>
      <c r="G348" s="7">
        <v>1899.49</v>
      </c>
      <c r="H348" s="7">
        <v>2064.85</v>
      </c>
      <c r="I348" s="7">
        <v>2225.38</v>
      </c>
      <c r="J348" s="7">
        <v>2332.68</v>
      </c>
      <c r="K348" s="7">
        <v>2404.05</v>
      </c>
      <c r="L348" s="7">
        <v>2422.57</v>
      </c>
      <c r="M348" s="7">
        <v>2471.79</v>
      </c>
      <c r="N348" s="7">
        <v>2575.99</v>
      </c>
      <c r="O348" s="7">
        <v>2589.13</v>
      </c>
      <c r="P348" s="7">
        <v>2458.93</v>
      </c>
      <c r="Q348" s="7">
        <v>2432.41</v>
      </c>
      <c r="R348" s="7">
        <v>2398.39</v>
      </c>
      <c r="S348" s="7">
        <v>2389.69</v>
      </c>
      <c r="T348" s="7">
        <v>2385.19</v>
      </c>
      <c r="U348" s="7">
        <v>2400.94</v>
      </c>
      <c r="V348" s="7">
        <v>2365.52</v>
      </c>
      <c r="W348" s="7">
        <v>2310.6</v>
      </c>
      <c r="X348" s="7">
        <v>2226.84</v>
      </c>
      <c r="Y348" s="7">
        <v>1968.07</v>
      </c>
    </row>
    <row r="349" spans="1:25" ht="12" customHeight="1">
      <c r="A349" s="6">
        <v>26</v>
      </c>
      <c r="B349" s="7">
        <v>1872.43</v>
      </c>
      <c r="C349" s="7">
        <v>1817.18</v>
      </c>
      <c r="D349" s="7">
        <v>1745.32</v>
      </c>
      <c r="E349" s="7">
        <v>1752.6</v>
      </c>
      <c r="F349" s="7">
        <v>1789.56</v>
      </c>
      <c r="G349" s="7">
        <v>1872.34</v>
      </c>
      <c r="H349" s="7">
        <v>1965.6</v>
      </c>
      <c r="I349" s="7">
        <v>2110.42</v>
      </c>
      <c r="J349" s="7">
        <v>2258.04</v>
      </c>
      <c r="K349" s="7">
        <v>2265.19</v>
      </c>
      <c r="L349" s="7">
        <v>2263.13</v>
      </c>
      <c r="M349" s="7">
        <v>2262.15</v>
      </c>
      <c r="N349" s="7">
        <v>2298.8</v>
      </c>
      <c r="O349" s="7">
        <v>2313.69</v>
      </c>
      <c r="P349" s="7">
        <v>2262.28</v>
      </c>
      <c r="Q349" s="7">
        <v>2252.17</v>
      </c>
      <c r="R349" s="7">
        <v>2239.54</v>
      </c>
      <c r="S349" s="7">
        <v>2237.43</v>
      </c>
      <c r="T349" s="7">
        <v>2235</v>
      </c>
      <c r="U349" s="7">
        <v>2247.6</v>
      </c>
      <c r="V349" s="7">
        <v>2229.45</v>
      </c>
      <c r="W349" s="7">
        <v>2236.15</v>
      </c>
      <c r="X349" s="7">
        <v>1984.61</v>
      </c>
      <c r="Y349" s="7">
        <v>1916.21</v>
      </c>
    </row>
    <row r="350" spans="1:25" ht="12" customHeight="1">
      <c r="A350" s="6">
        <v>27</v>
      </c>
      <c r="B350" s="7">
        <v>1835.87</v>
      </c>
      <c r="C350" s="7">
        <v>1782.08</v>
      </c>
      <c r="D350" s="7">
        <v>1736.61</v>
      </c>
      <c r="E350" s="7">
        <v>1740.01</v>
      </c>
      <c r="F350" s="7">
        <v>1763.68</v>
      </c>
      <c r="G350" s="7">
        <v>1860.2</v>
      </c>
      <c r="H350" s="7">
        <v>1962.77</v>
      </c>
      <c r="I350" s="7">
        <v>2091.85</v>
      </c>
      <c r="J350" s="7">
        <v>2252.15</v>
      </c>
      <c r="K350" s="7">
        <v>2263.74</v>
      </c>
      <c r="L350" s="7">
        <v>2264.91</v>
      </c>
      <c r="M350" s="7">
        <v>2274.47</v>
      </c>
      <c r="N350" s="7">
        <v>2307.18</v>
      </c>
      <c r="O350" s="7">
        <v>2321.05</v>
      </c>
      <c r="P350" s="7">
        <v>2265.42</v>
      </c>
      <c r="Q350" s="7">
        <v>2265.74</v>
      </c>
      <c r="R350" s="7">
        <v>2258.08</v>
      </c>
      <c r="S350" s="7">
        <v>2257.19</v>
      </c>
      <c r="T350" s="7">
        <v>2253.11</v>
      </c>
      <c r="U350" s="7">
        <v>2263.63</v>
      </c>
      <c r="V350" s="7">
        <v>2242.16</v>
      </c>
      <c r="W350" s="7">
        <v>2220.93</v>
      </c>
      <c r="X350" s="7">
        <v>2160.75</v>
      </c>
      <c r="Y350" s="7">
        <v>1928.03</v>
      </c>
    </row>
    <row r="351" spans="1:25" ht="12" customHeight="1">
      <c r="A351" s="6">
        <v>28</v>
      </c>
      <c r="B351" s="7">
        <v>1860.06</v>
      </c>
      <c r="C351" s="7">
        <v>1799.85</v>
      </c>
      <c r="D351" s="7">
        <v>1743.17</v>
      </c>
      <c r="E351" s="7">
        <v>1725.81</v>
      </c>
      <c r="F351" s="7">
        <v>1779.6</v>
      </c>
      <c r="G351" s="7">
        <v>1865.21</v>
      </c>
      <c r="H351" s="7">
        <v>1951.6</v>
      </c>
      <c r="I351" s="7">
        <v>2225.62</v>
      </c>
      <c r="J351" s="7">
        <v>2279.78</v>
      </c>
      <c r="K351" s="7">
        <v>2286.34</v>
      </c>
      <c r="L351" s="7">
        <v>2303.24</v>
      </c>
      <c r="M351" s="7">
        <v>2333.12</v>
      </c>
      <c r="N351" s="7">
        <v>2342.6</v>
      </c>
      <c r="O351" s="7">
        <v>2348.07</v>
      </c>
      <c r="P351" s="7">
        <v>2311.07</v>
      </c>
      <c r="Q351" s="7">
        <v>2288.87</v>
      </c>
      <c r="R351" s="7">
        <v>2276.99</v>
      </c>
      <c r="S351" s="7">
        <v>2272.28</v>
      </c>
      <c r="T351" s="7">
        <v>2265.78</v>
      </c>
      <c r="U351" s="7">
        <v>2302.7</v>
      </c>
      <c r="V351" s="7">
        <v>2271.4</v>
      </c>
      <c r="W351" s="7">
        <v>2241.13</v>
      </c>
      <c r="X351" s="7">
        <v>2194.99</v>
      </c>
      <c r="Y351" s="7">
        <v>1934.52</v>
      </c>
    </row>
    <row r="352" spans="1:25" ht="12" customHeight="1">
      <c r="A352" s="6">
        <v>29</v>
      </c>
      <c r="B352" s="7">
        <v>1893.63</v>
      </c>
      <c r="C352" s="7">
        <v>1823.76</v>
      </c>
      <c r="D352" s="7">
        <v>1780.38</v>
      </c>
      <c r="E352" s="7">
        <v>1747.65</v>
      </c>
      <c r="F352" s="7">
        <v>1797.44</v>
      </c>
      <c r="G352" s="7">
        <v>1868.71</v>
      </c>
      <c r="H352" s="7">
        <v>1946.2</v>
      </c>
      <c r="I352" s="7">
        <v>2141.44</v>
      </c>
      <c r="J352" s="7">
        <v>2230.27</v>
      </c>
      <c r="K352" s="7">
        <v>2245.07</v>
      </c>
      <c r="L352" s="7">
        <v>2256.53</v>
      </c>
      <c r="M352" s="7">
        <v>2254.26</v>
      </c>
      <c r="N352" s="7">
        <v>2283.75</v>
      </c>
      <c r="O352" s="7">
        <v>2268.75</v>
      </c>
      <c r="P352" s="7">
        <v>2238.31</v>
      </c>
      <c r="Q352" s="7">
        <v>2224.55</v>
      </c>
      <c r="R352" s="7">
        <v>2234.82</v>
      </c>
      <c r="S352" s="7">
        <v>2243.65</v>
      </c>
      <c r="T352" s="7">
        <v>2241.95</v>
      </c>
      <c r="U352" s="7">
        <v>2273.08</v>
      </c>
      <c r="V352" s="7">
        <v>2244.27</v>
      </c>
      <c r="W352" s="7">
        <v>2265.08</v>
      </c>
      <c r="X352" s="7">
        <v>2214.75</v>
      </c>
      <c r="Y352" s="7">
        <v>1926.11</v>
      </c>
    </row>
    <row r="353" spans="1:25" ht="12" customHeight="1">
      <c r="A353" s="6">
        <v>30</v>
      </c>
      <c r="B353" s="7">
        <v>1877.59</v>
      </c>
      <c r="C353" s="7">
        <v>1828.29</v>
      </c>
      <c r="D353" s="7">
        <v>1774.25</v>
      </c>
      <c r="E353" s="7">
        <v>1751.66</v>
      </c>
      <c r="F353" s="7">
        <v>1756.87</v>
      </c>
      <c r="G353" s="7">
        <v>1827.73</v>
      </c>
      <c r="H353" s="7">
        <v>1882.24</v>
      </c>
      <c r="I353" s="7">
        <v>1899.69</v>
      </c>
      <c r="J353" s="7">
        <v>2050.37</v>
      </c>
      <c r="K353" s="7">
        <v>2238.72</v>
      </c>
      <c r="L353" s="7">
        <v>2306.67</v>
      </c>
      <c r="M353" s="7">
        <v>2331.65</v>
      </c>
      <c r="N353" s="7">
        <v>2331.45</v>
      </c>
      <c r="O353" s="7">
        <v>2331.15</v>
      </c>
      <c r="P353" s="7">
        <v>2329.84</v>
      </c>
      <c r="Q353" s="7">
        <v>2313.29</v>
      </c>
      <c r="R353" s="7">
        <v>2350.84</v>
      </c>
      <c r="S353" s="7">
        <v>2383.62</v>
      </c>
      <c r="T353" s="7">
        <v>2360.77</v>
      </c>
      <c r="U353" s="7">
        <v>2352.81</v>
      </c>
      <c r="V353" s="7">
        <v>2345.41</v>
      </c>
      <c r="W353" s="7">
        <v>2340.59</v>
      </c>
      <c r="X353" s="7">
        <v>2145.95</v>
      </c>
      <c r="Y353" s="7">
        <v>1908.75</v>
      </c>
    </row>
    <row r="354" spans="1:25" ht="12" customHeight="1">
      <c r="A354" s="6">
        <v>31</v>
      </c>
      <c r="B354" s="7">
        <v>1844.61</v>
      </c>
      <c r="C354" s="7">
        <v>1802.47</v>
      </c>
      <c r="D354" s="7">
        <v>1734.9</v>
      </c>
      <c r="E354" s="7">
        <v>1715.9</v>
      </c>
      <c r="F354" s="7">
        <v>1721.27</v>
      </c>
      <c r="G354" s="7">
        <v>1757.12</v>
      </c>
      <c r="H354" s="7">
        <v>1831.86</v>
      </c>
      <c r="I354" s="7">
        <v>1849.43</v>
      </c>
      <c r="J354" s="7">
        <v>1935.25</v>
      </c>
      <c r="K354" s="7">
        <v>2046.48</v>
      </c>
      <c r="L354" s="7">
        <v>2190.94</v>
      </c>
      <c r="M354" s="7">
        <v>2231.93</v>
      </c>
      <c r="N354" s="7">
        <v>2232.65</v>
      </c>
      <c r="O354" s="7">
        <v>2238.82</v>
      </c>
      <c r="P354" s="7">
        <v>2251.56</v>
      </c>
      <c r="Q354" s="7">
        <v>2237.42</v>
      </c>
      <c r="R354" s="7">
        <v>2278.47</v>
      </c>
      <c r="S354" s="7">
        <v>2292.91</v>
      </c>
      <c r="T354" s="7">
        <v>2298.43</v>
      </c>
      <c r="U354" s="7">
        <v>2290.92</v>
      </c>
      <c r="V354" s="7">
        <v>2288.85</v>
      </c>
      <c r="W354" s="7">
        <v>2258.47</v>
      </c>
      <c r="X354" s="7">
        <v>2119.25</v>
      </c>
      <c r="Y354" s="7">
        <v>1917.65</v>
      </c>
    </row>
    <row r="355" spans="2:25" ht="15.75" customHeight="1">
      <c r="B355" s="13" t="s">
        <v>98</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2:25" ht="30.75" customHeight="1">
      <c r="B356" s="14" t="s">
        <v>99</v>
      </c>
      <c r="C356" s="14"/>
      <c r="D356" s="14"/>
      <c r="E356" s="14"/>
      <c r="F356" s="14"/>
      <c r="G356" s="14"/>
      <c r="H356" s="14"/>
      <c r="I356" s="14"/>
      <c r="J356" s="14"/>
      <c r="K356" s="14"/>
      <c r="L356" s="14"/>
      <c r="M356" s="14"/>
      <c r="N356" s="14"/>
      <c r="O356" s="14"/>
      <c r="P356" s="14"/>
      <c r="Q356" s="14"/>
      <c r="R356" s="14"/>
      <c r="S356" s="14"/>
      <c r="T356" s="14"/>
      <c r="U356" s="14"/>
      <c r="V356" s="14"/>
      <c r="W356" s="14"/>
      <c r="X356" s="14"/>
      <c r="Y356" s="14"/>
    </row>
    <row r="357" spans="1:25" s="2" customFormat="1" ht="18" customHeight="1">
      <c r="A357" s="3"/>
      <c r="B357" s="15"/>
      <c r="C357" s="15"/>
      <c r="D357" s="15"/>
      <c r="E357" s="15"/>
      <c r="F357" s="15"/>
      <c r="G357" s="15"/>
      <c r="H357" s="15"/>
      <c r="I357" s="15"/>
      <c r="J357" s="15"/>
      <c r="K357" s="15"/>
      <c r="L357" s="15"/>
      <c r="M357" s="15"/>
      <c r="N357" s="16" t="s">
        <v>4</v>
      </c>
      <c r="O357" s="16"/>
      <c r="P357" s="16"/>
      <c r="Q357" s="16"/>
      <c r="R357" s="16"/>
      <c r="S357" s="16"/>
      <c r="T357" s="16"/>
      <c r="U357" s="16"/>
      <c r="V357" s="16"/>
      <c r="W357" s="16"/>
      <c r="X357" s="16"/>
      <c r="Y357" s="16"/>
    </row>
    <row r="358" spans="1:25" s="2" customFormat="1" ht="16.5" customHeight="1">
      <c r="A358" s="3"/>
      <c r="B358" s="16"/>
      <c r="C358" s="16"/>
      <c r="D358" s="16"/>
      <c r="E358" s="16"/>
      <c r="F358" s="16"/>
      <c r="G358" s="16"/>
      <c r="H358" s="16"/>
      <c r="I358" s="16"/>
      <c r="J358" s="16"/>
      <c r="K358" s="16"/>
      <c r="L358" s="16"/>
      <c r="M358" s="16"/>
      <c r="N358" s="16" t="s">
        <v>5</v>
      </c>
      <c r="O358" s="16"/>
      <c r="P358" s="16"/>
      <c r="Q358" s="16" t="s">
        <v>6</v>
      </c>
      <c r="R358" s="16"/>
      <c r="S358" s="16"/>
      <c r="T358" s="16" t="s">
        <v>7</v>
      </c>
      <c r="U358" s="16"/>
      <c r="V358" s="16"/>
      <c r="W358" s="16" t="s">
        <v>8</v>
      </c>
      <c r="X358" s="16"/>
      <c r="Y358" s="16"/>
    </row>
    <row r="359" spans="1:25" s="2" customFormat="1" ht="30.75" customHeight="1">
      <c r="A359" s="3"/>
      <c r="B359" s="10" t="s">
        <v>100</v>
      </c>
      <c r="C359" s="10"/>
      <c r="D359" s="10"/>
      <c r="E359" s="10"/>
      <c r="F359" s="10"/>
      <c r="G359" s="10"/>
      <c r="H359" s="10"/>
      <c r="I359" s="10"/>
      <c r="J359" s="10"/>
      <c r="K359" s="10"/>
      <c r="L359" s="10"/>
      <c r="M359" s="10"/>
      <c r="N359" s="11">
        <v>862253.27</v>
      </c>
      <c r="O359" s="11"/>
      <c r="P359" s="11"/>
      <c r="Q359" s="11">
        <v>940286.82</v>
      </c>
      <c r="R359" s="11"/>
      <c r="S359" s="11"/>
      <c r="T359" s="11">
        <v>1349667.59</v>
      </c>
      <c r="U359" s="11"/>
      <c r="V359" s="11"/>
      <c r="W359" s="11">
        <v>1583342.15</v>
      </c>
      <c r="X359" s="11"/>
      <c r="Y359" s="11"/>
    </row>
    <row r="360" spans="1:25" s="2" customFormat="1" ht="25.5" customHeight="1">
      <c r="A360" s="37" t="s">
        <v>101</v>
      </c>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row>
    <row r="361" spans="1:25" s="2" customFormat="1" ht="27"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row>
    <row r="362" spans="2:25" ht="15.75" customHeight="1">
      <c r="B362" s="13" t="s">
        <v>102</v>
      </c>
      <c r="C362" s="13"/>
      <c r="D362" s="13"/>
      <c r="E362" s="13"/>
      <c r="F362" s="13"/>
      <c r="G362" s="13"/>
      <c r="H362" s="13"/>
      <c r="I362" s="13"/>
      <c r="J362" s="13"/>
      <c r="K362" s="13"/>
      <c r="L362" s="13"/>
      <c r="M362" s="13"/>
      <c r="N362" s="13"/>
      <c r="O362" s="13"/>
      <c r="P362" s="13"/>
      <c r="Q362" s="13"/>
      <c r="R362" s="13"/>
      <c r="S362" s="13"/>
      <c r="T362" s="13"/>
      <c r="U362" s="13"/>
      <c r="V362" s="13"/>
      <c r="W362" s="13"/>
      <c r="X362" s="13"/>
      <c r="Y362" s="13"/>
    </row>
    <row r="363" spans="1:25" ht="12" customHeight="1">
      <c r="A363" s="31"/>
      <c r="B363" s="33" t="s">
        <v>66</v>
      </c>
      <c r="C363" s="33"/>
      <c r="D363" s="33"/>
      <c r="E363" s="33"/>
      <c r="F363" s="33"/>
      <c r="G363" s="33"/>
      <c r="H363" s="33"/>
      <c r="I363" s="33"/>
      <c r="J363" s="33"/>
      <c r="K363" s="33"/>
      <c r="L363" s="33"/>
      <c r="M363" s="33"/>
      <c r="N363" s="33"/>
      <c r="O363" s="33"/>
      <c r="P363" s="33"/>
      <c r="Q363" s="33"/>
      <c r="R363" s="33"/>
      <c r="S363" s="33"/>
      <c r="T363" s="33"/>
      <c r="U363" s="33"/>
      <c r="V363" s="33"/>
      <c r="W363" s="33"/>
      <c r="X363" s="33"/>
      <c r="Y363" s="33"/>
    </row>
    <row r="364" spans="1:25" ht="12" customHeight="1">
      <c r="A364" s="32"/>
      <c r="B364" s="34"/>
      <c r="C364" s="35"/>
      <c r="D364" s="35"/>
      <c r="E364" s="35"/>
      <c r="F364" s="35"/>
      <c r="G364" s="35"/>
      <c r="H364" s="35"/>
      <c r="I364" s="35"/>
      <c r="J364" s="35"/>
      <c r="K364" s="35"/>
      <c r="L364" s="35"/>
      <c r="M364" s="35"/>
      <c r="N364" s="35"/>
      <c r="O364" s="35"/>
      <c r="P364" s="35"/>
      <c r="Q364" s="35"/>
      <c r="R364" s="35"/>
      <c r="S364" s="35"/>
      <c r="T364" s="35"/>
      <c r="U364" s="35"/>
      <c r="V364" s="35"/>
      <c r="W364" s="35"/>
      <c r="X364" s="35"/>
      <c r="Y364" s="36"/>
    </row>
    <row r="365" spans="1:25" s="2" customFormat="1" ht="31.5" customHeight="1">
      <c r="A365" s="4" t="s">
        <v>67</v>
      </c>
      <c r="B365" s="5" t="s">
        <v>68</v>
      </c>
      <c r="C365" s="5" t="s">
        <v>69</v>
      </c>
      <c r="D365" s="5" t="s">
        <v>70</v>
      </c>
      <c r="E365" s="5" t="s">
        <v>71</v>
      </c>
      <c r="F365" s="5" t="s">
        <v>72</v>
      </c>
      <c r="G365" s="5" t="s">
        <v>73</v>
      </c>
      <c r="H365" s="5" t="s">
        <v>74</v>
      </c>
      <c r="I365" s="5" t="s">
        <v>75</v>
      </c>
      <c r="J365" s="5" t="s">
        <v>76</v>
      </c>
      <c r="K365" s="5" t="s">
        <v>77</v>
      </c>
      <c r="L365" s="5" t="s">
        <v>78</v>
      </c>
      <c r="M365" s="5" t="s">
        <v>79</v>
      </c>
      <c r="N365" s="5" t="s">
        <v>80</v>
      </c>
      <c r="O365" s="5" t="s">
        <v>81</v>
      </c>
      <c r="P365" s="5" t="s">
        <v>82</v>
      </c>
      <c r="Q365" s="5" t="s">
        <v>83</v>
      </c>
      <c r="R365" s="5" t="s">
        <v>84</v>
      </c>
      <c r="S365" s="5" t="s">
        <v>85</v>
      </c>
      <c r="T365" s="5" t="s">
        <v>86</v>
      </c>
      <c r="U365" s="5" t="s">
        <v>87</v>
      </c>
      <c r="V365" s="5" t="s">
        <v>88</v>
      </c>
      <c r="W365" s="5" t="s">
        <v>89</v>
      </c>
      <c r="X365" s="5" t="s">
        <v>90</v>
      </c>
      <c r="Y365" s="5" t="s">
        <v>91</v>
      </c>
    </row>
    <row r="366" spans="1:25" ht="12" customHeight="1">
      <c r="A366" s="6">
        <v>1</v>
      </c>
      <c r="B366" s="7">
        <v>2811.33</v>
      </c>
      <c r="C366" s="7">
        <v>2739.48</v>
      </c>
      <c r="D366" s="7">
        <v>2707.74</v>
      </c>
      <c r="E366" s="7">
        <v>2687.34</v>
      </c>
      <c r="F366" s="7">
        <v>2711.75</v>
      </c>
      <c r="G366" s="7">
        <v>2748.36</v>
      </c>
      <c r="H366" s="7">
        <v>2770.34</v>
      </c>
      <c r="I366" s="7">
        <v>2876.64</v>
      </c>
      <c r="J366" s="7">
        <v>3167.03</v>
      </c>
      <c r="K366" s="7">
        <v>3193.32</v>
      </c>
      <c r="L366" s="7">
        <v>3217.84</v>
      </c>
      <c r="M366" s="7">
        <v>3220.96</v>
      </c>
      <c r="N366" s="7">
        <v>3215.96</v>
      </c>
      <c r="O366" s="7">
        <v>3214.14</v>
      </c>
      <c r="P366" s="7">
        <v>3207.64</v>
      </c>
      <c r="Q366" s="7">
        <v>3185.32</v>
      </c>
      <c r="R366" s="7">
        <v>3199.86</v>
      </c>
      <c r="S366" s="7">
        <v>3215.18</v>
      </c>
      <c r="T366" s="7">
        <v>3202.43</v>
      </c>
      <c r="U366" s="7">
        <v>3193.17</v>
      </c>
      <c r="V366" s="7">
        <v>3188.64</v>
      </c>
      <c r="W366" s="7">
        <v>3095.3</v>
      </c>
      <c r="X366" s="7">
        <v>2880.63</v>
      </c>
      <c r="Y366" s="7">
        <v>2753.75</v>
      </c>
    </row>
    <row r="367" spans="1:25" ht="12" customHeight="1">
      <c r="A367" s="6">
        <v>2</v>
      </c>
      <c r="B367" s="7">
        <v>2746.63</v>
      </c>
      <c r="C367" s="7">
        <v>2681.88</v>
      </c>
      <c r="D367" s="7">
        <v>2626.79</v>
      </c>
      <c r="E367" s="7">
        <v>2601.69</v>
      </c>
      <c r="F367" s="7">
        <v>2610.77</v>
      </c>
      <c r="G367" s="7">
        <v>2672.02</v>
      </c>
      <c r="H367" s="7">
        <v>2702.1</v>
      </c>
      <c r="I367" s="7">
        <v>2737.17</v>
      </c>
      <c r="J367" s="7">
        <v>2801.08</v>
      </c>
      <c r="K367" s="7">
        <v>2923.11</v>
      </c>
      <c r="L367" s="7">
        <v>3023.98</v>
      </c>
      <c r="M367" s="7">
        <v>3036.91</v>
      </c>
      <c r="N367" s="7">
        <v>3034.74</v>
      </c>
      <c r="O367" s="7">
        <v>3032.5</v>
      </c>
      <c r="P367" s="7">
        <v>3034.75</v>
      </c>
      <c r="Q367" s="7">
        <v>3011.55</v>
      </c>
      <c r="R367" s="7">
        <v>3099.52</v>
      </c>
      <c r="S367" s="7">
        <v>3113.75</v>
      </c>
      <c r="T367" s="7">
        <v>3097.2</v>
      </c>
      <c r="U367" s="7">
        <v>3067.56</v>
      </c>
      <c r="V367" s="7">
        <v>3067.24</v>
      </c>
      <c r="W367" s="7">
        <v>3026.44</v>
      </c>
      <c r="X367" s="7">
        <v>2846</v>
      </c>
      <c r="Y367" s="7">
        <v>2770.03</v>
      </c>
    </row>
    <row r="368" spans="1:25" ht="12" customHeight="1">
      <c r="A368" s="6">
        <v>3</v>
      </c>
      <c r="B368" s="7">
        <v>2705.78</v>
      </c>
      <c r="C368" s="7">
        <v>2634.05</v>
      </c>
      <c r="D368" s="7">
        <v>2559.23</v>
      </c>
      <c r="E368" s="7">
        <v>2554.52</v>
      </c>
      <c r="F368" s="7">
        <v>2641.91</v>
      </c>
      <c r="G368" s="7">
        <v>2757.58</v>
      </c>
      <c r="H368" s="7">
        <v>2821.46</v>
      </c>
      <c r="I368" s="7">
        <v>2972.65</v>
      </c>
      <c r="J368" s="7">
        <v>3183.74</v>
      </c>
      <c r="K368" s="7">
        <v>3207.38</v>
      </c>
      <c r="L368" s="7">
        <v>3223.84</v>
      </c>
      <c r="M368" s="7">
        <v>3231.58</v>
      </c>
      <c r="N368" s="7">
        <v>3233.71</v>
      </c>
      <c r="O368" s="7">
        <v>3235.46</v>
      </c>
      <c r="P368" s="7">
        <v>3214.37</v>
      </c>
      <c r="Q368" s="7">
        <v>3205.67</v>
      </c>
      <c r="R368" s="7">
        <v>3202.83</v>
      </c>
      <c r="S368" s="7">
        <v>3214.72</v>
      </c>
      <c r="T368" s="7">
        <v>3211.26</v>
      </c>
      <c r="U368" s="7">
        <v>3220.77</v>
      </c>
      <c r="V368" s="7">
        <v>3204.06</v>
      </c>
      <c r="W368" s="7">
        <v>3107.97</v>
      </c>
      <c r="X368" s="7">
        <v>3029.87</v>
      </c>
      <c r="Y368" s="7">
        <v>2771.04</v>
      </c>
    </row>
    <row r="369" spans="1:25" ht="12" customHeight="1">
      <c r="A369" s="6">
        <v>4</v>
      </c>
      <c r="B369" s="7">
        <v>2702.87</v>
      </c>
      <c r="C369" s="7">
        <v>2639.88</v>
      </c>
      <c r="D369" s="7">
        <v>2597.73</v>
      </c>
      <c r="E369" s="7">
        <v>2578.4</v>
      </c>
      <c r="F369" s="7">
        <v>2658.86</v>
      </c>
      <c r="G369" s="7">
        <v>2758.22</v>
      </c>
      <c r="H369" s="7">
        <v>2837.82</v>
      </c>
      <c r="I369" s="7">
        <v>3091.18</v>
      </c>
      <c r="J369" s="7">
        <v>3192.7</v>
      </c>
      <c r="K369" s="7">
        <v>3211.07</v>
      </c>
      <c r="L369" s="7">
        <v>3227.51</v>
      </c>
      <c r="M369" s="7">
        <v>3234.3</v>
      </c>
      <c r="N369" s="7">
        <v>3237.85</v>
      </c>
      <c r="O369" s="7">
        <v>3239.63</v>
      </c>
      <c r="P369" s="7">
        <v>3225.13</v>
      </c>
      <c r="Q369" s="7">
        <v>3210.39</v>
      </c>
      <c r="R369" s="7">
        <v>3203.05</v>
      </c>
      <c r="S369" s="7">
        <v>3226.4</v>
      </c>
      <c r="T369" s="7">
        <v>3232.94</v>
      </c>
      <c r="U369" s="7">
        <v>3225.05</v>
      </c>
      <c r="V369" s="7">
        <v>3205.97</v>
      </c>
      <c r="W369" s="7">
        <v>3196.45</v>
      </c>
      <c r="X369" s="7">
        <v>3132.05</v>
      </c>
      <c r="Y369" s="7">
        <v>2821.55</v>
      </c>
    </row>
    <row r="370" spans="1:25" ht="12" customHeight="1">
      <c r="A370" s="6">
        <v>5</v>
      </c>
      <c r="B370" s="7">
        <v>2746.32</v>
      </c>
      <c r="C370" s="7">
        <v>2695.34</v>
      </c>
      <c r="D370" s="7">
        <v>2651.63</v>
      </c>
      <c r="E370" s="7">
        <v>2651.91</v>
      </c>
      <c r="F370" s="7">
        <v>2698.04</v>
      </c>
      <c r="G370" s="7">
        <v>2786.92</v>
      </c>
      <c r="H370" s="7">
        <v>2892.48</v>
      </c>
      <c r="I370" s="7">
        <v>3152.78</v>
      </c>
      <c r="J370" s="7">
        <v>3227.26</v>
      </c>
      <c r="K370" s="7">
        <v>3269.95</v>
      </c>
      <c r="L370" s="7">
        <v>3281.64</v>
      </c>
      <c r="M370" s="7">
        <v>3298.1</v>
      </c>
      <c r="N370" s="7">
        <v>3312.21</v>
      </c>
      <c r="O370" s="7">
        <v>3345.67</v>
      </c>
      <c r="P370" s="7">
        <v>3285.42</v>
      </c>
      <c r="Q370" s="7">
        <v>3268.03</v>
      </c>
      <c r="R370" s="7">
        <v>3256.42</v>
      </c>
      <c r="S370" s="7">
        <v>3279.09</v>
      </c>
      <c r="T370" s="7">
        <v>3283.45</v>
      </c>
      <c r="U370" s="7">
        <v>3283</v>
      </c>
      <c r="V370" s="7">
        <v>3248.15</v>
      </c>
      <c r="W370" s="7">
        <v>3192.81</v>
      </c>
      <c r="X370" s="7">
        <v>2942.83</v>
      </c>
      <c r="Y370" s="7">
        <v>2829.28</v>
      </c>
    </row>
    <row r="371" spans="1:25" ht="12" customHeight="1">
      <c r="A371" s="6">
        <v>6</v>
      </c>
      <c r="B371" s="7">
        <v>2752.48</v>
      </c>
      <c r="C371" s="7">
        <v>2682.01</v>
      </c>
      <c r="D371" s="7">
        <v>2652.57</v>
      </c>
      <c r="E371" s="7">
        <v>2660.27</v>
      </c>
      <c r="F371" s="7">
        <v>2696.03</v>
      </c>
      <c r="G371" s="7">
        <v>2774.69</v>
      </c>
      <c r="H371" s="7">
        <v>2915.92</v>
      </c>
      <c r="I371" s="7">
        <v>3162.45</v>
      </c>
      <c r="J371" s="7">
        <v>3193.13</v>
      </c>
      <c r="K371" s="7">
        <v>3210.83</v>
      </c>
      <c r="L371" s="7">
        <v>3221.15</v>
      </c>
      <c r="M371" s="7">
        <v>3222.3</v>
      </c>
      <c r="N371" s="7">
        <v>3227.04</v>
      </c>
      <c r="O371" s="7">
        <v>3230.29</v>
      </c>
      <c r="P371" s="7">
        <v>3216.71</v>
      </c>
      <c r="Q371" s="7">
        <v>3212.19</v>
      </c>
      <c r="R371" s="7">
        <v>3210.4</v>
      </c>
      <c r="S371" s="7">
        <v>3205.78</v>
      </c>
      <c r="T371" s="7">
        <v>3218.68</v>
      </c>
      <c r="U371" s="7">
        <v>3216.88</v>
      </c>
      <c r="V371" s="7">
        <v>3196.84</v>
      </c>
      <c r="W371" s="7">
        <v>3188.92</v>
      </c>
      <c r="X371" s="7">
        <v>2933.42</v>
      </c>
      <c r="Y371" s="7">
        <v>2822.37</v>
      </c>
    </row>
    <row r="372" spans="1:25" ht="12" customHeight="1">
      <c r="A372" s="6">
        <v>7</v>
      </c>
      <c r="B372" s="7">
        <v>2755.39</v>
      </c>
      <c r="C372" s="7">
        <v>2694.58</v>
      </c>
      <c r="D372" s="7">
        <v>2671.39</v>
      </c>
      <c r="E372" s="7">
        <v>2671.06</v>
      </c>
      <c r="F372" s="7">
        <v>2701.78</v>
      </c>
      <c r="G372" s="7">
        <v>2770.22</v>
      </c>
      <c r="H372" s="7">
        <v>2902.5</v>
      </c>
      <c r="I372" s="7">
        <v>3180.27</v>
      </c>
      <c r="J372" s="7">
        <v>3226.48</v>
      </c>
      <c r="K372" s="7">
        <v>3273.38</v>
      </c>
      <c r="L372" s="7">
        <v>3280.81</v>
      </c>
      <c r="M372" s="7">
        <v>3296.25</v>
      </c>
      <c r="N372" s="7">
        <v>3301.05</v>
      </c>
      <c r="O372" s="7">
        <v>3312.41</v>
      </c>
      <c r="P372" s="7">
        <v>3283.67</v>
      </c>
      <c r="Q372" s="7">
        <v>3269.5</v>
      </c>
      <c r="R372" s="7">
        <v>3273.7</v>
      </c>
      <c r="S372" s="7">
        <v>3259.26</v>
      </c>
      <c r="T372" s="7">
        <v>3254.85</v>
      </c>
      <c r="U372" s="7">
        <v>3253.11</v>
      </c>
      <c r="V372" s="7">
        <v>3222.98</v>
      </c>
      <c r="W372" s="7">
        <v>3211.78</v>
      </c>
      <c r="X372" s="7">
        <v>3015.69</v>
      </c>
      <c r="Y372" s="7">
        <v>2873.95</v>
      </c>
    </row>
    <row r="373" spans="1:25" ht="12" customHeight="1">
      <c r="A373" s="6">
        <v>8</v>
      </c>
      <c r="B373" s="7">
        <v>2847.23</v>
      </c>
      <c r="C373" s="7">
        <v>2784.6</v>
      </c>
      <c r="D373" s="7">
        <v>2762.12</v>
      </c>
      <c r="E373" s="7">
        <v>2762.85</v>
      </c>
      <c r="F373" s="7">
        <v>2780.53</v>
      </c>
      <c r="G373" s="7">
        <v>2821.7</v>
      </c>
      <c r="H373" s="7">
        <v>2861.52</v>
      </c>
      <c r="I373" s="7">
        <v>3098.12</v>
      </c>
      <c r="J373" s="7">
        <v>3258.58</v>
      </c>
      <c r="K373" s="7">
        <v>3344.66</v>
      </c>
      <c r="L373" s="7">
        <v>3366.75</v>
      </c>
      <c r="M373" s="7">
        <v>3365.86</v>
      </c>
      <c r="N373" s="7">
        <v>3364.07</v>
      </c>
      <c r="O373" s="7">
        <v>3362.59</v>
      </c>
      <c r="P373" s="7">
        <v>3355.37</v>
      </c>
      <c r="Q373" s="7">
        <v>3331.85</v>
      </c>
      <c r="R373" s="7">
        <v>3362.48</v>
      </c>
      <c r="S373" s="7">
        <v>3385.53</v>
      </c>
      <c r="T373" s="7">
        <v>3375.63</v>
      </c>
      <c r="U373" s="7">
        <v>3357.32</v>
      </c>
      <c r="V373" s="7">
        <v>3366.73</v>
      </c>
      <c r="W373" s="7">
        <v>3269.21</v>
      </c>
      <c r="X373" s="7">
        <v>3097.25</v>
      </c>
      <c r="Y373" s="7">
        <v>2878.24</v>
      </c>
    </row>
    <row r="374" spans="1:25" ht="12" customHeight="1">
      <c r="A374" s="6">
        <v>9</v>
      </c>
      <c r="B374" s="7">
        <v>2827.53</v>
      </c>
      <c r="C374" s="7">
        <v>2755.15</v>
      </c>
      <c r="D374" s="7">
        <v>2758.13</v>
      </c>
      <c r="E374" s="7">
        <v>2755.12</v>
      </c>
      <c r="F374" s="7">
        <v>2756.53</v>
      </c>
      <c r="G374" s="7">
        <v>2775.65</v>
      </c>
      <c r="H374" s="7">
        <v>2862.48</v>
      </c>
      <c r="I374" s="7">
        <v>2884.13</v>
      </c>
      <c r="J374" s="7">
        <v>3100.24</v>
      </c>
      <c r="K374" s="7">
        <v>3177.94</v>
      </c>
      <c r="L374" s="7">
        <v>3284.86</v>
      </c>
      <c r="M374" s="7">
        <v>3299.5</v>
      </c>
      <c r="N374" s="7">
        <v>3290.61</v>
      </c>
      <c r="O374" s="7">
        <v>3292.99</v>
      </c>
      <c r="P374" s="7">
        <v>3296.96</v>
      </c>
      <c r="Q374" s="7">
        <v>3286.88</v>
      </c>
      <c r="R374" s="7">
        <v>3327.57</v>
      </c>
      <c r="S374" s="7">
        <v>3352.29</v>
      </c>
      <c r="T374" s="7">
        <v>3348.01</v>
      </c>
      <c r="U374" s="7">
        <v>3330.02</v>
      </c>
      <c r="V374" s="7">
        <v>3331.94</v>
      </c>
      <c r="W374" s="7">
        <v>3286.06</v>
      </c>
      <c r="X374" s="7">
        <v>3116.3</v>
      </c>
      <c r="Y374" s="7">
        <v>2879.83</v>
      </c>
    </row>
    <row r="375" spans="1:25" ht="12" customHeight="1">
      <c r="A375" s="6">
        <v>10</v>
      </c>
      <c r="B375" s="7">
        <v>2803.14</v>
      </c>
      <c r="C375" s="7">
        <v>2759.62</v>
      </c>
      <c r="D375" s="7">
        <v>2746.48</v>
      </c>
      <c r="E375" s="7">
        <v>2743.58</v>
      </c>
      <c r="F375" s="7">
        <v>2777.18</v>
      </c>
      <c r="G375" s="7">
        <v>2836.83</v>
      </c>
      <c r="H375" s="7">
        <v>3069.47</v>
      </c>
      <c r="I375" s="7">
        <v>3198.65</v>
      </c>
      <c r="J375" s="7">
        <v>3247.16</v>
      </c>
      <c r="K375" s="7">
        <v>3268.93</v>
      </c>
      <c r="L375" s="7">
        <v>3282.1</v>
      </c>
      <c r="M375" s="7">
        <v>3288.92</v>
      </c>
      <c r="N375" s="7">
        <v>3301.79</v>
      </c>
      <c r="O375" s="7">
        <v>3302.89</v>
      </c>
      <c r="P375" s="7">
        <v>3271.26</v>
      </c>
      <c r="Q375" s="7">
        <v>3269.69</v>
      </c>
      <c r="R375" s="7">
        <v>3283.1</v>
      </c>
      <c r="S375" s="7">
        <v>3269.12</v>
      </c>
      <c r="T375" s="7">
        <v>3268.1</v>
      </c>
      <c r="U375" s="7">
        <v>3268.22</v>
      </c>
      <c r="V375" s="7">
        <v>3250.57</v>
      </c>
      <c r="W375" s="7">
        <v>3208.86</v>
      </c>
      <c r="X375" s="7">
        <v>3039.54</v>
      </c>
      <c r="Y375" s="7">
        <v>2888.32</v>
      </c>
    </row>
    <row r="376" spans="1:25" ht="12" customHeight="1">
      <c r="A376" s="6">
        <v>11</v>
      </c>
      <c r="B376" s="7">
        <v>2822.12</v>
      </c>
      <c r="C376" s="7">
        <v>2772.72</v>
      </c>
      <c r="D376" s="7">
        <v>2764.27</v>
      </c>
      <c r="E376" s="7">
        <v>2740.45</v>
      </c>
      <c r="F376" s="7">
        <v>2782</v>
      </c>
      <c r="G376" s="7">
        <v>2875.1</v>
      </c>
      <c r="H376" s="7">
        <v>3112.67</v>
      </c>
      <c r="I376" s="7">
        <v>3239.53</v>
      </c>
      <c r="J376" s="7">
        <v>3300.88</v>
      </c>
      <c r="K376" s="7">
        <v>3338.2</v>
      </c>
      <c r="L376" s="7">
        <v>3348.52</v>
      </c>
      <c r="M376" s="7">
        <v>3362.97</v>
      </c>
      <c r="N376" s="7">
        <v>3381.29</v>
      </c>
      <c r="O376" s="7">
        <v>3389.89</v>
      </c>
      <c r="P376" s="7">
        <v>3347.2</v>
      </c>
      <c r="Q376" s="7">
        <v>3337.28</v>
      </c>
      <c r="R376" s="7">
        <v>3334.81</v>
      </c>
      <c r="S376" s="7">
        <v>3336.92</v>
      </c>
      <c r="T376" s="7">
        <v>3339.1</v>
      </c>
      <c r="U376" s="7">
        <v>3343.16</v>
      </c>
      <c r="V376" s="7">
        <v>3307.59</v>
      </c>
      <c r="W376" s="7">
        <v>3254.51</v>
      </c>
      <c r="X376" s="7">
        <v>3056.12</v>
      </c>
      <c r="Y376" s="7">
        <v>2892.73</v>
      </c>
    </row>
    <row r="377" spans="1:25" ht="12" customHeight="1">
      <c r="A377" s="6">
        <v>12</v>
      </c>
      <c r="B377" s="7">
        <v>2806.9</v>
      </c>
      <c r="C377" s="7">
        <v>2769.91</v>
      </c>
      <c r="D377" s="7">
        <v>2730.87</v>
      </c>
      <c r="E377" s="7">
        <v>2717.84</v>
      </c>
      <c r="F377" s="7">
        <v>2779.34</v>
      </c>
      <c r="G377" s="7">
        <v>2834.4</v>
      </c>
      <c r="H377" s="7">
        <v>2923.08</v>
      </c>
      <c r="I377" s="7">
        <v>3186.43</v>
      </c>
      <c r="J377" s="7">
        <v>3266.44</v>
      </c>
      <c r="K377" s="7">
        <v>3293.13</v>
      </c>
      <c r="L377" s="7">
        <v>3310.65</v>
      </c>
      <c r="M377" s="7">
        <v>3324.03</v>
      </c>
      <c r="N377" s="7">
        <v>3335.81</v>
      </c>
      <c r="O377" s="7">
        <v>3360.6</v>
      </c>
      <c r="P377" s="7">
        <v>3313.14</v>
      </c>
      <c r="Q377" s="7">
        <v>3300.97</v>
      </c>
      <c r="R377" s="7">
        <v>3296.19</v>
      </c>
      <c r="S377" s="7">
        <v>3293.51</v>
      </c>
      <c r="T377" s="7">
        <v>3303.29</v>
      </c>
      <c r="U377" s="7">
        <v>3311.21</v>
      </c>
      <c r="V377" s="7">
        <v>3281.67</v>
      </c>
      <c r="W377" s="7">
        <v>3251.34</v>
      </c>
      <c r="X377" s="7">
        <v>3090.11</v>
      </c>
      <c r="Y377" s="7">
        <v>2896.19</v>
      </c>
    </row>
    <row r="378" spans="1:25" ht="12" customHeight="1">
      <c r="A378" s="6">
        <v>13</v>
      </c>
      <c r="B378" s="7">
        <v>2805.29</v>
      </c>
      <c r="C378" s="7">
        <v>2766.78</v>
      </c>
      <c r="D378" s="7">
        <v>2718</v>
      </c>
      <c r="E378" s="7">
        <v>2717.55</v>
      </c>
      <c r="F378" s="7">
        <v>2776.3</v>
      </c>
      <c r="G378" s="7">
        <v>2831.6</v>
      </c>
      <c r="H378" s="7">
        <v>3009.94</v>
      </c>
      <c r="I378" s="7">
        <v>3196.79</v>
      </c>
      <c r="J378" s="7">
        <v>3281.52</v>
      </c>
      <c r="K378" s="7">
        <v>3314.98</v>
      </c>
      <c r="L378" s="7">
        <v>3336</v>
      </c>
      <c r="M378" s="7">
        <v>3344.83</v>
      </c>
      <c r="N378" s="7">
        <v>3389.07</v>
      </c>
      <c r="O378" s="7">
        <v>3392.36</v>
      </c>
      <c r="P378" s="7">
        <v>3347.52</v>
      </c>
      <c r="Q378" s="7">
        <v>3321.72</v>
      </c>
      <c r="R378" s="7">
        <v>3319.75</v>
      </c>
      <c r="S378" s="7">
        <v>3318.5</v>
      </c>
      <c r="T378" s="7">
        <v>3320.33</v>
      </c>
      <c r="U378" s="7">
        <v>3329.5</v>
      </c>
      <c r="V378" s="7">
        <v>3304.46</v>
      </c>
      <c r="W378" s="7">
        <v>3250.38</v>
      </c>
      <c r="X378" s="7">
        <v>3086.99</v>
      </c>
      <c r="Y378" s="7">
        <v>2860.53</v>
      </c>
    </row>
    <row r="379" spans="1:25" ht="12" customHeight="1">
      <c r="A379" s="6">
        <v>14</v>
      </c>
      <c r="B379" s="7">
        <v>2807.15</v>
      </c>
      <c r="C379" s="7">
        <v>2749.04</v>
      </c>
      <c r="D379" s="7">
        <v>2707.71</v>
      </c>
      <c r="E379" s="7">
        <v>2700.12</v>
      </c>
      <c r="F379" s="7">
        <v>2737.77</v>
      </c>
      <c r="G379" s="7">
        <v>2824.73</v>
      </c>
      <c r="H379" s="7">
        <v>2934.92</v>
      </c>
      <c r="I379" s="7">
        <v>3191.99</v>
      </c>
      <c r="J379" s="7">
        <v>3244.24</v>
      </c>
      <c r="K379" s="7">
        <v>3267.82</v>
      </c>
      <c r="L379" s="7">
        <v>3282.38</v>
      </c>
      <c r="M379" s="7">
        <v>3297.07</v>
      </c>
      <c r="N379" s="7">
        <v>3318.29</v>
      </c>
      <c r="O379" s="7">
        <v>3338.75</v>
      </c>
      <c r="P379" s="7">
        <v>3283.82</v>
      </c>
      <c r="Q379" s="7">
        <v>3271.61</v>
      </c>
      <c r="R379" s="7">
        <v>3243.84</v>
      </c>
      <c r="S379" s="7">
        <v>3243.69</v>
      </c>
      <c r="T379" s="7">
        <v>3250.58</v>
      </c>
      <c r="U379" s="7">
        <v>3279.75</v>
      </c>
      <c r="V379" s="7">
        <v>3251.18</v>
      </c>
      <c r="W379" s="7">
        <v>3227.13</v>
      </c>
      <c r="X379" s="7">
        <v>3050.66</v>
      </c>
      <c r="Y379" s="7">
        <v>2868.78</v>
      </c>
    </row>
    <row r="380" spans="1:25" ht="12" customHeight="1">
      <c r="A380" s="6">
        <v>15</v>
      </c>
      <c r="B380" s="7">
        <v>2822.24</v>
      </c>
      <c r="C380" s="7">
        <v>2767.92</v>
      </c>
      <c r="D380" s="7">
        <v>2736.72</v>
      </c>
      <c r="E380" s="7">
        <v>2687.31</v>
      </c>
      <c r="F380" s="7">
        <v>2722.84</v>
      </c>
      <c r="G380" s="7">
        <v>2760.8</v>
      </c>
      <c r="H380" s="7">
        <v>2786.92</v>
      </c>
      <c r="I380" s="7">
        <v>2830.58</v>
      </c>
      <c r="J380" s="7">
        <v>3033.76</v>
      </c>
      <c r="K380" s="7">
        <v>3201.2</v>
      </c>
      <c r="L380" s="7">
        <v>3216.02</v>
      </c>
      <c r="M380" s="7">
        <v>3220.34</v>
      </c>
      <c r="N380" s="7">
        <v>3210.67</v>
      </c>
      <c r="O380" s="7">
        <v>3212.21</v>
      </c>
      <c r="P380" s="7">
        <v>3210.53</v>
      </c>
      <c r="Q380" s="7">
        <v>3205.9</v>
      </c>
      <c r="R380" s="7">
        <v>3227.51</v>
      </c>
      <c r="S380" s="7">
        <v>3233.24</v>
      </c>
      <c r="T380" s="7">
        <v>3224.99</v>
      </c>
      <c r="U380" s="7">
        <v>3216.6</v>
      </c>
      <c r="V380" s="7">
        <v>3224.49</v>
      </c>
      <c r="W380" s="7">
        <v>3203.91</v>
      </c>
      <c r="X380" s="7">
        <v>2930.09</v>
      </c>
      <c r="Y380" s="7">
        <v>2813.62</v>
      </c>
    </row>
    <row r="381" spans="1:25" ht="12" customHeight="1">
      <c r="A381" s="6">
        <v>16</v>
      </c>
      <c r="B381" s="7">
        <v>2784.75</v>
      </c>
      <c r="C381" s="7">
        <v>2736.02</v>
      </c>
      <c r="D381" s="7">
        <v>2673.01</v>
      </c>
      <c r="E381" s="7">
        <v>2641.75</v>
      </c>
      <c r="F381" s="7">
        <v>2660.04</v>
      </c>
      <c r="G381" s="7">
        <v>2709.61</v>
      </c>
      <c r="H381" s="7">
        <v>2771.22</v>
      </c>
      <c r="I381" s="7">
        <v>2780.06</v>
      </c>
      <c r="J381" s="7">
        <v>2857.53</v>
      </c>
      <c r="K381" s="7">
        <v>3103.83</v>
      </c>
      <c r="L381" s="7">
        <v>3169.32</v>
      </c>
      <c r="M381" s="7">
        <v>3179.32</v>
      </c>
      <c r="N381" s="7">
        <v>3180.39</v>
      </c>
      <c r="O381" s="7">
        <v>3193.04</v>
      </c>
      <c r="P381" s="7">
        <v>3198.2</v>
      </c>
      <c r="Q381" s="7">
        <v>3189.32</v>
      </c>
      <c r="R381" s="7">
        <v>3214.6</v>
      </c>
      <c r="S381" s="7">
        <v>3224.78</v>
      </c>
      <c r="T381" s="7">
        <v>3221.6</v>
      </c>
      <c r="U381" s="7">
        <v>3214.31</v>
      </c>
      <c r="V381" s="7">
        <v>3220.13</v>
      </c>
      <c r="W381" s="7">
        <v>3202.96</v>
      </c>
      <c r="X381" s="7">
        <v>3084.9</v>
      </c>
      <c r="Y381" s="7">
        <v>2844.54</v>
      </c>
    </row>
    <row r="382" spans="1:25" ht="12" customHeight="1">
      <c r="A382" s="6">
        <v>17</v>
      </c>
      <c r="B382" s="7">
        <v>2771.8</v>
      </c>
      <c r="C382" s="7">
        <v>2702.9</v>
      </c>
      <c r="D382" s="7">
        <v>2672.19</v>
      </c>
      <c r="E382" s="7">
        <v>2663.24</v>
      </c>
      <c r="F382" s="7">
        <v>2690.46</v>
      </c>
      <c r="G382" s="7">
        <v>2781.78</v>
      </c>
      <c r="H382" s="7">
        <v>2864.32</v>
      </c>
      <c r="I382" s="7">
        <v>3153.44</v>
      </c>
      <c r="J382" s="7">
        <v>3224.09</v>
      </c>
      <c r="K382" s="7">
        <v>3239.19</v>
      </c>
      <c r="L382" s="7">
        <v>3246.97</v>
      </c>
      <c r="M382" s="7">
        <v>3261.68</v>
      </c>
      <c r="N382" s="7">
        <v>3260.07</v>
      </c>
      <c r="O382" s="7">
        <v>3263.74</v>
      </c>
      <c r="P382" s="7">
        <v>3252.64</v>
      </c>
      <c r="Q382" s="7">
        <v>3239.52</v>
      </c>
      <c r="R382" s="7">
        <v>3235.26</v>
      </c>
      <c r="S382" s="7">
        <v>3225.08</v>
      </c>
      <c r="T382" s="7">
        <v>3234.83</v>
      </c>
      <c r="U382" s="7">
        <v>3237.71</v>
      </c>
      <c r="V382" s="7">
        <v>3224.48</v>
      </c>
      <c r="W382" s="7">
        <v>3212.1</v>
      </c>
      <c r="X382" s="7">
        <v>3114.25</v>
      </c>
      <c r="Y382" s="7">
        <v>2860.2</v>
      </c>
    </row>
    <row r="383" spans="1:25" ht="12" customHeight="1">
      <c r="A383" s="6">
        <v>18</v>
      </c>
      <c r="B383" s="7">
        <v>2769.97</v>
      </c>
      <c r="C383" s="7">
        <v>2686.99</v>
      </c>
      <c r="D383" s="7">
        <v>2630.53</v>
      </c>
      <c r="E383" s="7">
        <v>2616.65</v>
      </c>
      <c r="F383" s="7">
        <v>2687.62</v>
      </c>
      <c r="G383" s="7">
        <v>2793.23</v>
      </c>
      <c r="H383" s="7">
        <v>2886.99</v>
      </c>
      <c r="I383" s="7">
        <v>3156.8</v>
      </c>
      <c r="J383" s="7">
        <v>3216.67</v>
      </c>
      <c r="K383" s="7">
        <v>3234.17</v>
      </c>
      <c r="L383" s="7">
        <v>3242.01</v>
      </c>
      <c r="M383" s="7">
        <v>3250.46</v>
      </c>
      <c r="N383" s="7">
        <v>3260.84</v>
      </c>
      <c r="O383" s="7">
        <v>3268.45</v>
      </c>
      <c r="P383" s="7">
        <v>3234.64</v>
      </c>
      <c r="Q383" s="7">
        <v>3231.89</v>
      </c>
      <c r="R383" s="7">
        <v>3232.55</v>
      </c>
      <c r="S383" s="7">
        <v>3233.4</v>
      </c>
      <c r="T383" s="7">
        <v>3230.37</v>
      </c>
      <c r="U383" s="7">
        <v>3232.48</v>
      </c>
      <c r="V383" s="7">
        <v>3216.81</v>
      </c>
      <c r="W383" s="7">
        <v>3211.49</v>
      </c>
      <c r="X383" s="7">
        <v>3125.13</v>
      </c>
      <c r="Y383" s="7">
        <v>2912.8</v>
      </c>
    </row>
    <row r="384" spans="1:25" ht="12" customHeight="1">
      <c r="A384" s="6">
        <v>19</v>
      </c>
      <c r="B384" s="7">
        <v>2786.63</v>
      </c>
      <c r="C384" s="7">
        <v>2695.36</v>
      </c>
      <c r="D384" s="7">
        <v>2657.63</v>
      </c>
      <c r="E384" s="7">
        <v>2644.7</v>
      </c>
      <c r="F384" s="7">
        <v>2686.31</v>
      </c>
      <c r="G384" s="7">
        <v>2795.78</v>
      </c>
      <c r="H384" s="7">
        <v>2916.55</v>
      </c>
      <c r="I384" s="7">
        <v>3188.22</v>
      </c>
      <c r="J384" s="7">
        <v>3227.73</v>
      </c>
      <c r="K384" s="7">
        <v>3241.33</v>
      </c>
      <c r="L384" s="7">
        <v>3247.5</v>
      </c>
      <c r="M384" s="7">
        <v>3248.27</v>
      </c>
      <c r="N384" s="7">
        <v>3246.55</v>
      </c>
      <c r="O384" s="7">
        <v>3252.32</v>
      </c>
      <c r="P384" s="7">
        <v>3236.87</v>
      </c>
      <c r="Q384" s="7">
        <v>3233.43</v>
      </c>
      <c r="R384" s="7">
        <v>3225.23</v>
      </c>
      <c r="S384" s="7">
        <v>3225.61</v>
      </c>
      <c r="T384" s="7">
        <v>3227.68</v>
      </c>
      <c r="U384" s="7">
        <v>3236.54</v>
      </c>
      <c r="V384" s="7">
        <v>3213.37</v>
      </c>
      <c r="W384" s="7">
        <v>3197.9</v>
      </c>
      <c r="X384" s="7">
        <v>3170.17</v>
      </c>
      <c r="Y384" s="7">
        <v>2886.4</v>
      </c>
    </row>
    <row r="385" spans="1:25" ht="12" customHeight="1">
      <c r="A385" s="6">
        <v>20</v>
      </c>
      <c r="B385" s="7">
        <v>2727.95</v>
      </c>
      <c r="C385" s="7">
        <v>2644.08</v>
      </c>
      <c r="D385" s="7">
        <v>2598.58</v>
      </c>
      <c r="E385" s="7">
        <v>2596.17</v>
      </c>
      <c r="F385" s="7">
        <v>2657.47</v>
      </c>
      <c r="G385" s="7">
        <v>2778.84</v>
      </c>
      <c r="H385" s="7">
        <v>2858.58</v>
      </c>
      <c r="I385" s="7">
        <v>3154.91</v>
      </c>
      <c r="J385" s="7">
        <v>3192.66</v>
      </c>
      <c r="K385" s="7">
        <v>3204.62</v>
      </c>
      <c r="L385" s="7">
        <v>3210.48</v>
      </c>
      <c r="M385" s="7">
        <v>3225.05</v>
      </c>
      <c r="N385" s="7">
        <v>3232.94</v>
      </c>
      <c r="O385" s="7">
        <v>3233.44</v>
      </c>
      <c r="P385" s="7">
        <v>3223.87</v>
      </c>
      <c r="Q385" s="7">
        <v>3210.99</v>
      </c>
      <c r="R385" s="7">
        <v>3209.26</v>
      </c>
      <c r="S385" s="7">
        <v>3210.25</v>
      </c>
      <c r="T385" s="7">
        <v>3210.38</v>
      </c>
      <c r="U385" s="7">
        <v>3219.87</v>
      </c>
      <c r="V385" s="7">
        <v>3195.43</v>
      </c>
      <c r="W385" s="7">
        <v>3193.08</v>
      </c>
      <c r="X385" s="7">
        <v>3166.99</v>
      </c>
      <c r="Y385" s="7">
        <v>2876.04</v>
      </c>
    </row>
    <row r="386" spans="1:25" ht="12" customHeight="1">
      <c r="A386" s="6">
        <v>21</v>
      </c>
      <c r="B386" s="7">
        <v>2771.99</v>
      </c>
      <c r="C386" s="7">
        <v>2696.26</v>
      </c>
      <c r="D386" s="7">
        <v>2663.88</v>
      </c>
      <c r="E386" s="7">
        <v>2662.41</v>
      </c>
      <c r="F386" s="7">
        <v>2687.42</v>
      </c>
      <c r="G386" s="7">
        <v>2779.06</v>
      </c>
      <c r="H386" s="7">
        <v>2913.21</v>
      </c>
      <c r="I386" s="7">
        <v>3172.9</v>
      </c>
      <c r="J386" s="7">
        <v>3203.33</v>
      </c>
      <c r="K386" s="7">
        <v>3229.12</v>
      </c>
      <c r="L386" s="7">
        <v>3235.36</v>
      </c>
      <c r="M386" s="7">
        <v>3238.25</v>
      </c>
      <c r="N386" s="7">
        <v>3257.35</v>
      </c>
      <c r="O386" s="7">
        <v>3269.09</v>
      </c>
      <c r="P386" s="7">
        <v>3240.42</v>
      </c>
      <c r="Q386" s="7">
        <v>3230.15</v>
      </c>
      <c r="R386" s="7">
        <v>3227.49</v>
      </c>
      <c r="S386" s="7">
        <v>3230.31</v>
      </c>
      <c r="T386" s="7">
        <v>3236.79</v>
      </c>
      <c r="U386" s="7">
        <v>3251.36</v>
      </c>
      <c r="V386" s="7">
        <v>3220.79</v>
      </c>
      <c r="W386" s="7">
        <v>3217.04</v>
      </c>
      <c r="X386" s="7">
        <v>3182.06</v>
      </c>
      <c r="Y386" s="7">
        <v>3049.97</v>
      </c>
    </row>
    <row r="387" spans="1:25" ht="12" customHeight="1">
      <c r="A387" s="6">
        <v>22</v>
      </c>
      <c r="B387" s="7">
        <v>2919.57</v>
      </c>
      <c r="C387" s="7">
        <v>2810.63</v>
      </c>
      <c r="D387" s="7">
        <v>2775.62</v>
      </c>
      <c r="E387" s="7">
        <v>2768.21</v>
      </c>
      <c r="F387" s="7">
        <v>2773.19</v>
      </c>
      <c r="G387" s="7">
        <v>2824.64</v>
      </c>
      <c r="H387" s="7">
        <v>2844.22</v>
      </c>
      <c r="I387" s="7">
        <v>3015.67</v>
      </c>
      <c r="J387" s="7">
        <v>3178.44</v>
      </c>
      <c r="K387" s="7">
        <v>3270.51</v>
      </c>
      <c r="L387" s="7">
        <v>3281.88</v>
      </c>
      <c r="M387" s="7">
        <v>3284.9</v>
      </c>
      <c r="N387" s="7">
        <v>3278.22</v>
      </c>
      <c r="O387" s="7">
        <v>3285.16</v>
      </c>
      <c r="P387" s="7">
        <v>3282.96</v>
      </c>
      <c r="Q387" s="7">
        <v>3258.01</v>
      </c>
      <c r="R387" s="7">
        <v>3298.14</v>
      </c>
      <c r="S387" s="7">
        <v>3309.96</v>
      </c>
      <c r="T387" s="7">
        <v>3297.83</v>
      </c>
      <c r="U387" s="7">
        <v>3281.93</v>
      </c>
      <c r="V387" s="7">
        <v>3293.08</v>
      </c>
      <c r="W387" s="7">
        <v>3279.97</v>
      </c>
      <c r="X387" s="7">
        <v>3158.87</v>
      </c>
      <c r="Y387" s="7">
        <v>2851.26</v>
      </c>
    </row>
    <row r="388" spans="1:25" ht="12" customHeight="1">
      <c r="A388" s="6">
        <v>23</v>
      </c>
      <c r="B388" s="7">
        <v>2831.76</v>
      </c>
      <c r="C388" s="7">
        <v>2769.6</v>
      </c>
      <c r="D388" s="7">
        <v>2713.66</v>
      </c>
      <c r="E388" s="7">
        <v>2693.71</v>
      </c>
      <c r="F388" s="7">
        <v>2700.76</v>
      </c>
      <c r="G388" s="7">
        <v>2745.86</v>
      </c>
      <c r="H388" s="7">
        <v>2781.35</v>
      </c>
      <c r="I388" s="7">
        <v>2803.72</v>
      </c>
      <c r="J388" s="7">
        <v>2862.03</v>
      </c>
      <c r="K388" s="7">
        <v>3131.1</v>
      </c>
      <c r="L388" s="7">
        <v>3171.01</v>
      </c>
      <c r="M388" s="7">
        <v>3173.71</v>
      </c>
      <c r="N388" s="7">
        <v>3173.58</v>
      </c>
      <c r="O388" s="7">
        <v>3173.67</v>
      </c>
      <c r="P388" s="7">
        <v>3177.27</v>
      </c>
      <c r="Q388" s="7">
        <v>3172.82</v>
      </c>
      <c r="R388" s="7">
        <v>3196.76</v>
      </c>
      <c r="S388" s="7">
        <v>3205.66</v>
      </c>
      <c r="T388" s="7">
        <v>3206.29</v>
      </c>
      <c r="U388" s="7">
        <v>3198.54</v>
      </c>
      <c r="V388" s="7">
        <v>3198.99</v>
      </c>
      <c r="W388" s="7">
        <v>3196.68</v>
      </c>
      <c r="X388" s="7">
        <v>3141.92</v>
      </c>
      <c r="Y388" s="7">
        <v>2850.26</v>
      </c>
    </row>
    <row r="389" spans="1:25" ht="12" customHeight="1">
      <c r="A389" s="6">
        <v>24</v>
      </c>
      <c r="B389" s="7">
        <v>2809.94</v>
      </c>
      <c r="C389" s="7">
        <v>2757</v>
      </c>
      <c r="D389" s="7">
        <v>2704.97</v>
      </c>
      <c r="E389" s="7">
        <v>2694.82</v>
      </c>
      <c r="F389" s="7">
        <v>2720.6</v>
      </c>
      <c r="G389" s="7">
        <v>2797.09</v>
      </c>
      <c r="H389" s="7">
        <v>2926.19</v>
      </c>
      <c r="I389" s="7">
        <v>3180.7</v>
      </c>
      <c r="J389" s="7">
        <v>3265.32</v>
      </c>
      <c r="K389" s="7">
        <v>3295.54</v>
      </c>
      <c r="L389" s="7">
        <v>3320.29</v>
      </c>
      <c r="M389" s="7">
        <v>3341.37</v>
      </c>
      <c r="N389" s="7">
        <v>3397.82</v>
      </c>
      <c r="O389" s="7">
        <v>3421.37</v>
      </c>
      <c r="P389" s="7">
        <v>3324.38</v>
      </c>
      <c r="Q389" s="7">
        <v>3318.04</v>
      </c>
      <c r="R389" s="7">
        <v>3315.94</v>
      </c>
      <c r="S389" s="7">
        <v>3313.12</v>
      </c>
      <c r="T389" s="7">
        <v>3307.84</v>
      </c>
      <c r="U389" s="7">
        <v>3301.12</v>
      </c>
      <c r="V389" s="7">
        <v>3239.57</v>
      </c>
      <c r="W389" s="7">
        <v>3226.24</v>
      </c>
      <c r="X389" s="7">
        <v>3185.63</v>
      </c>
      <c r="Y389" s="7">
        <v>2929.48</v>
      </c>
    </row>
    <row r="390" spans="1:25" ht="12" customHeight="1">
      <c r="A390" s="6">
        <v>25</v>
      </c>
      <c r="B390" s="7">
        <v>2796.27</v>
      </c>
      <c r="C390" s="7">
        <v>2756.6</v>
      </c>
      <c r="D390" s="7">
        <v>2706.02</v>
      </c>
      <c r="E390" s="7">
        <v>2711.97</v>
      </c>
      <c r="F390" s="7">
        <v>2750.92</v>
      </c>
      <c r="G390" s="7">
        <v>2838.96</v>
      </c>
      <c r="H390" s="7">
        <v>3004.21</v>
      </c>
      <c r="I390" s="7">
        <v>3164.9</v>
      </c>
      <c r="J390" s="7">
        <v>3272.08</v>
      </c>
      <c r="K390" s="7">
        <v>3343.5</v>
      </c>
      <c r="L390" s="7">
        <v>3362</v>
      </c>
      <c r="M390" s="7">
        <v>3411.31</v>
      </c>
      <c r="N390" s="7">
        <v>3515.76</v>
      </c>
      <c r="O390" s="7">
        <v>3528.89</v>
      </c>
      <c r="P390" s="7">
        <v>3398.72</v>
      </c>
      <c r="Q390" s="7">
        <v>3372.03</v>
      </c>
      <c r="R390" s="7">
        <v>3338.13</v>
      </c>
      <c r="S390" s="7">
        <v>3329.33</v>
      </c>
      <c r="T390" s="7">
        <v>3324.79</v>
      </c>
      <c r="U390" s="7">
        <v>3340.65</v>
      </c>
      <c r="V390" s="7">
        <v>3305.07</v>
      </c>
      <c r="W390" s="7">
        <v>3249.89</v>
      </c>
      <c r="X390" s="7">
        <v>3166.35</v>
      </c>
      <c r="Y390" s="7">
        <v>2907.56</v>
      </c>
    </row>
    <row r="391" spans="1:25" ht="12" customHeight="1">
      <c r="A391" s="6">
        <v>26</v>
      </c>
      <c r="B391" s="7">
        <v>2812.06</v>
      </c>
      <c r="C391" s="7">
        <v>2756.81</v>
      </c>
      <c r="D391" s="7">
        <v>2684.88</v>
      </c>
      <c r="E391" s="7">
        <v>2692.12</v>
      </c>
      <c r="F391" s="7">
        <v>2729.09</v>
      </c>
      <c r="G391" s="7">
        <v>2811.93</v>
      </c>
      <c r="H391" s="7">
        <v>2905.06</v>
      </c>
      <c r="I391" s="7">
        <v>3049.94</v>
      </c>
      <c r="J391" s="7">
        <v>3197.52</v>
      </c>
      <c r="K391" s="7">
        <v>3204.88</v>
      </c>
      <c r="L391" s="7">
        <v>3202.78</v>
      </c>
      <c r="M391" s="7">
        <v>3201.7</v>
      </c>
      <c r="N391" s="7">
        <v>3238.46</v>
      </c>
      <c r="O391" s="7">
        <v>3253.43</v>
      </c>
      <c r="P391" s="7">
        <v>3202.15</v>
      </c>
      <c r="Q391" s="7">
        <v>3191.87</v>
      </c>
      <c r="R391" s="7">
        <v>3179.18</v>
      </c>
      <c r="S391" s="7">
        <v>3177.01</v>
      </c>
      <c r="T391" s="7">
        <v>3174.34</v>
      </c>
      <c r="U391" s="7">
        <v>3187</v>
      </c>
      <c r="V391" s="7">
        <v>3169.17</v>
      </c>
      <c r="W391" s="7">
        <v>3175.78</v>
      </c>
      <c r="X391" s="7">
        <v>2924.06</v>
      </c>
      <c r="Y391" s="7">
        <v>2855.58</v>
      </c>
    </row>
    <row r="392" spans="1:25" ht="12" customHeight="1">
      <c r="A392" s="6">
        <v>27</v>
      </c>
      <c r="B392" s="7">
        <v>2775.53</v>
      </c>
      <c r="C392" s="7">
        <v>2721.69</v>
      </c>
      <c r="D392" s="7">
        <v>2676.16</v>
      </c>
      <c r="E392" s="7">
        <v>2679.55</v>
      </c>
      <c r="F392" s="7">
        <v>2703.18</v>
      </c>
      <c r="G392" s="7">
        <v>2799.73</v>
      </c>
      <c r="H392" s="7">
        <v>2902.29</v>
      </c>
      <c r="I392" s="7">
        <v>3031.45</v>
      </c>
      <c r="J392" s="7">
        <v>3191.95</v>
      </c>
      <c r="K392" s="7">
        <v>3203.64</v>
      </c>
      <c r="L392" s="7">
        <v>3204.71</v>
      </c>
      <c r="M392" s="7">
        <v>3214.29</v>
      </c>
      <c r="N392" s="7">
        <v>3246.78</v>
      </c>
      <c r="O392" s="7">
        <v>3260.74</v>
      </c>
      <c r="P392" s="7">
        <v>3204.97</v>
      </c>
      <c r="Q392" s="7">
        <v>3205.36</v>
      </c>
      <c r="R392" s="7">
        <v>3197.58</v>
      </c>
      <c r="S392" s="7">
        <v>3196.68</v>
      </c>
      <c r="T392" s="7">
        <v>3192.24</v>
      </c>
      <c r="U392" s="7">
        <v>3202.8</v>
      </c>
      <c r="V392" s="7">
        <v>3181.55</v>
      </c>
      <c r="W392" s="7">
        <v>3160.44</v>
      </c>
      <c r="X392" s="7">
        <v>3100.35</v>
      </c>
      <c r="Y392" s="7">
        <v>2867.69</v>
      </c>
    </row>
    <row r="393" spans="1:25" ht="12" customHeight="1">
      <c r="A393" s="6">
        <v>28</v>
      </c>
      <c r="B393" s="7">
        <v>2799.7</v>
      </c>
      <c r="C393" s="7">
        <v>2739.38</v>
      </c>
      <c r="D393" s="7">
        <v>2682.64</v>
      </c>
      <c r="E393" s="7">
        <v>2665.31</v>
      </c>
      <c r="F393" s="7">
        <v>2719.11</v>
      </c>
      <c r="G393" s="7">
        <v>2804.77</v>
      </c>
      <c r="H393" s="7">
        <v>2891.1</v>
      </c>
      <c r="I393" s="7">
        <v>3165.18</v>
      </c>
      <c r="J393" s="7">
        <v>3219.63</v>
      </c>
      <c r="K393" s="7">
        <v>3226.05</v>
      </c>
      <c r="L393" s="7">
        <v>3243.1</v>
      </c>
      <c r="M393" s="7">
        <v>3272.85</v>
      </c>
      <c r="N393" s="7">
        <v>3282.35</v>
      </c>
      <c r="O393" s="7">
        <v>3287.78</v>
      </c>
      <c r="P393" s="7">
        <v>3250.72</v>
      </c>
      <c r="Q393" s="7">
        <v>3228.47</v>
      </c>
      <c r="R393" s="7">
        <v>3216.48</v>
      </c>
      <c r="S393" s="7">
        <v>3211.61</v>
      </c>
      <c r="T393" s="7">
        <v>3204.99</v>
      </c>
      <c r="U393" s="7">
        <v>3242.25</v>
      </c>
      <c r="V393" s="7">
        <v>3211.21</v>
      </c>
      <c r="W393" s="7">
        <v>3180.96</v>
      </c>
      <c r="X393" s="7">
        <v>3134.82</v>
      </c>
      <c r="Y393" s="7">
        <v>2874.22</v>
      </c>
    </row>
    <row r="394" spans="1:25" ht="12" customHeight="1">
      <c r="A394" s="6">
        <v>29</v>
      </c>
      <c r="B394" s="7">
        <v>2832.87</v>
      </c>
      <c r="C394" s="7">
        <v>2762.99</v>
      </c>
      <c r="D394" s="7">
        <v>2719.77</v>
      </c>
      <c r="E394" s="7">
        <v>2687.13</v>
      </c>
      <c r="F394" s="7">
        <v>2736.93</v>
      </c>
      <c r="G394" s="7">
        <v>2808.29</v>
      </c>
      <c r="H394" s="7">
        <v>2885.67</v>
      </c>
      <c r="I394" s="7">
        <v>3081.04</v>
      </c>
      <c r="J394" s="7">
        <v>3170.03</v>
      </c>
      <c r="K394" s="7">
        <v>3184.11</v>
      </c>
      <c r="L394" s="7">
        <v>3195.41</v>
      </c>
      <c r="M394" s="7">
        <v>3193.02</v>
      </c>
      <c r="N394" s="7">
        <v>3222.64</v>
      </c>
      <c r="O394" s="7">
        <v>3207.55</v>
      </c>
      <c r="P394" s="7">
        <v>3177.17</v>
      </c>
      <c r="Q394" s="7">
        <v>3163.16</v>
      </c>
      <c r="R394" s="7">
        <v>3173.52</v>
      </c>
      <c r="S394" s="7">
        <v>3182.2</v>
      </c>
      <c r="T394" s="7">
        <v>3179.36</v>
      </c>
      <c r="U394" s="7">
        <v>3210.85</v>
      </c>
      <c r="V394" s="7">
        <v>3181.9</v>
      </c>
      <c r="W394" s="7">
        <v>3201.66</v>
      </c>
      <c r="X394" s="7">
        <v>3153.66</v>
      </c>
      <c r="Y394" s="7">
        <v>2865.05</v>
      </c>
    </row>
    <row r="395" spans="1:25" ht="12" customHeight="1">
      <c r="A395" s="6">
        <v>30</v>
      </c>
      <c r="B395" s="7">
        <v>2816.85</v>
      </c>
      <c r="C395" s="7">
        <v>2767.58</v>
      </c>
      <c r="D395" s="7">
        <v>2713.53</v>
      </c>
      <c r="E395" s="7">
        <v>2690.9</v>
      </c>
      <c r="F395" s="7">
        <v>2696.18</v>
      </c>
      <c r="G395" s="7">
        <v>2767.04</v>
      </c>
      <c r="H395" s="7">
        <v>2821.03</v>
      </c>
      <c r="I395" s="7">
        <v>2838.86</v>
      </c>
      <c r="J395" s="7">
        <v>2989.63</v>
      </c>
      <c r="K395" s="7">
        <v>3177.72</v>
      </c>
      <c r="L395" s="7">
        <v>3245.53</v>
      </c>
      <c r="M395" s="7">
        <v>3270.64</v>
      </c>
      <c r="N395" s="7">
        <v>3270.47</v>
      </c>
      <c r="O395" s="7">
        <v>3270.1</v>
      </c>
      <c r="P395" s="7">
        <v>3268.99</v>
      </c>
      <c r="Q395" s="7">
        <v>3252.67</v>
      </c>
      <c r="R395" s="7">
        <v>3290.48</v>
      </c>
      <c r="S395" s="7">
        <v>3323.12</v>
      </c>
      <c r="T395" s="7">
        <v>3299.88</v>
      </c>
      <c r="U395" s="7">
        <v>3292.06</v>
      </c>
      <c r="V395" s="7">
        <v>3284.94</v>
      </c>
      <c r="W395" s="7">
        <v>3280.01</v>
      </c>
      <c r="X395" s="7">
        <v>3085.53</v>
      </c>
      <c r="Y395" s="7">
        <v>2848.3</v>
      </c>
    </row>
    <row r="396" spans="1:25" ht="12" customHeight="1">
      <c r="A396" s="6">
        <v>31</v>
      </c>
      <c r="B396" s="7">
        <v>2784.11</v>
      </c>
      <c r="C396" s="7">
        <v>2742.04</v>
      </c>
      <c r="D396" s="7">
        <v>2674.39</v>
      </c>
      <c r="E396" s="7">
        <v>2655.29</v>
      </c>
      <c r="F396" s="7">
        <v>2660.71</v>
      </c>
      <c r="G396" s="7">
        <v>2696.61</v>
      </c>
      <c r="H396" s="7">
        <v>2771.26</v>
      </c>
      <c r="I396" s="7">
        <v>2789</v>
      </c>
      <c r="J396" s="7">
        <v>2874.88</v>
      </c>
      <c r="K396" s="7">
        <v>2985.95</v>
      </c>
      <c r="L396" s="7">
        <v>3130.48</v>
      </c>
      <c r="M396" s="7">
        <v>3171.4</v>
      </c>
      <c r="N396" s="7">
        <v>3172.12</v>
      </c>
      <c r="O396" s="7">
        <v>3178.19</v>
      </c>
      <c r="P396" s="7">
        <v>3190.67</v>
      </c>
      <c r="Q396" s="7">
        <v>3176.7</v>
      </c>
      <c r="R396" s="7">
        <v>3218.09</v>
      </c>
      <c r="S396" s="7">
        <v>3232.59</v>
      </c>
      <c r="T396" s="7">
        <v>3238.02</v>
      </c>
      <c r="U396" s="7">
        <v>3230.71</v>
      </c>
      <c r="V396" s="7">
        <v>3228.4</v>
      </c>
      <c r="W396" s="7">
        <v>3198.23</v>
      </c>
      <c r="X396" s="7">
        <v>3059.08</v>
      </c>
      <c r="Y396" s="7">
        <v>2857.25</v>
      </c>
    </row>
    <row r="397" spans="1:25" ht="12" customHeight="1">
      <c r="A397" s="31"/>
      <c r="B397" s="33" t="s">
        <v>92</v>
      </c>
      <c r="C397" s="33"/>
      <c r="D397" s="33"/>
      <c r="E397" s="33"/>
      <c r="F397" s="33"/>
      <c r="G397" s="33"/>
      <c r="H397" s="33"/>
      <c r="I397" s="33"/>
      <c r="J397" s="33"/>
      <c r="K397" s="33"/>
      <c r="L397" s="33"/>
      <c r="M397" s="33"/>
      <c r="N397" s="33"/>
      <c r="O397" s="33"/>
      <c r="P397" s="33"/>
      <c r="Q397" s="33"/>
      <c r="R397" s="33"/>
      <c r="S397" s="33"/>
      <c r="T397" s="33"/>
      <c r="U397" s="33"/>
      <c r="V397" s="33"/>
      <c r="W397" s="33"/>
      <c r="X397" s="33"/>
      <c r="Y397" s="33"/>
    </row>
    <row r="398" spans="1:25" ht="12" customHeight="1">
      <c r="A398" s="32"/>
      <c r="B398" s="34"/>
      <c r="C398" s="35"/>
      <c r="D398" s="35"/>
      <c r="E398" s="35"/>
      <c r="F398" s="35"/>
      <c r="G398" s="35"/>
      <c r="H398" s="35"/>
      <c r="I398" s="35"/>
      <c r="J398" s="35"/>
      <c r="K398" s="35"/>
      <c r="L398" s="35"/>
      <c r="M398" s="35"/>
      <c r="N398" s="35"/>
      <c r="O398" s="35"/>
      <c r="P398" s="35"/>
      <c r="Q398" s="35"/>
      <c r="R398" s="35"/>
      <c r="S398" s="35"/>
      <c r="T398" s="35"/>
      <c r="U398" s="35"/>
      <c r="V398" s="35"/>
      <c r="W398" s="35"/>
      <c r="X398" s="35"/>
      <c r="Y398" s="36"/>
    </row>
    <row r="399" spans="1:25" s="2" customFormat="1" ht="31.5" customHeight="1">
      <c r="A399" s="4" t="s">
        <v>67</v>
      </c>
      <c r="B399" s="5" t="s">
        <v>68</v>
      </c>
      <c r="C399" s="5" t="s">
        <v>69</v>
      </c>
      <c r="D399" s="5" t="s">
        <v>70</v>
      </c>
      <c r="E399" s="5" t="s">
        <v>71</v>
      </c>
      <c r="F399" s="5" t="s">
        <v>72</v>
      </c>
      <c r="G399" s="5" t="s">
        <v>73</v>
      </c>
      <c r="H399" s="5" t="s">
        <v>74</v>
      </c>
      <c r="I399" s="5" t="s">
        <v>75</v>
      </c>
      <c r="J399" s="5" t="s">
        <v>76</v>
      </c>
      <c r="K399" s="5" t="s">
        <v>77</v>
      </c>
      <c r="L399" s="5" t="s">
        <v>78</v>
      </c>
      <c r="M399" s="5" t="s">
        <v>79</v>
      </c>
      <c r="N399" s="5" t="s">
        <v>80</v>
      </c>
      <c r="O399" s="5" t="s">
        <v>81</v>
      </c>
      <c r="P399" s="5" t="s">
        <v>82</v>
      </c>
      <c r="Q399" s="5" t="s">
        <v>83</v>
      </c>
      <c r="R399" s="5" t="s">
        <v>84</v>
      </c>
      <c r="S399" s="5" t="s">
        <v>85</v>
      </c>
      <c r="T399" s="5" t="s">
        <v>86</v>
      </c>
      <c r="U399" s="5" t="s">
        <v>87</v>
      </c>
      <c r="V399" s="5" t="s">
        <v>88</v>
      </c>
      <c r="W399" s="5" t="s">
        <v>89</v>
      </c>
      <c r="X399" s="5" t="s">
        <v>90</v>
      </c>
      <c r="Y399" s="5" t="s">
        <v>91</v>
      </c>
    </row>
    <row r="400" spans="1:25" ht="12" customHeight="1">
      <c r="A400" s="6">
        <v>1</v>
      </c>
      <c r="B400" s="7">
        <v>3254.97</v>
      </c>
      <c r="C400" s="7">
        <v>3183.12</v>
      </c>
      <c r="D400" s="7">
        <v>3151.38</v>
      </c>
      <c r="E400" s="7">
        <v>3130.98</v>
      </c>
      <c r="F400" s="7">
        <v>3155.39</v>
      </c>
      <c r="G400" s="7">
        <v>3192</v>
      </c>
      <c r="H400" s="7">
        <v>3213.98</v>
      </c>
      <c r="I400" s="7">
        <v>3320.28</v>
      </c>
      <c r="J400" s="7">
        <v>3610.67</v>
      </c>
      <c r="K400" s="7">
        <v>3636.96</v>
      </c>
      <c r="L400" s="7">
        <v>3661.48</v>
      </c>
      <c r="M400" s="7">
        <v>3664.6</v>
      </c>
      <c r="N400" s="7">
        <v>3659.6</v>
      </c>
      <c r="O400" s="7">
        <v>3657.78</v>
      </c>
      <c r="P400" s="7">
        <v>3651.28</v>
      </c>
      <c r="Q400" s="7">
        <v>3628.96</v>
      </c>
      <c r="R400" s="7">
        <v>3643.5</v>
      </c>
      <c r="S400" s="7">
        <v>3658.82</v>
      </c>
      <c r="T400" s="7">
        <v>3646.07</v>
      </c>
      <c r="U400" s="7">
        <v>3636.81</v>
      </c>
      <c r="V400" s="7">
        <v>3632.28</v>
      </c>
      <c r="W400" s="7">
        <v>3538.94</v>
      </c>
      <c r="X400" s="7">
        <v>3324.27</v>
      </c>
      <c r="Y400" s="7">
        <v>3197.39</v>
      </c>
    </row>
    <row r="401" spans="1:25" ht="12" customHeight="1">
      <c r="A401" s="6">
        <v>2</v>
      </c>
      <c r="B401" s="7">
        <v>3190.27</v>
      </c>
      <c r="C401" s="7">
        <v>3125.52</v>
      </c>
      <c r="D401" s="7">
        <v>3070.43</v>
      </c>
      <c r="E401" s="7">
        <v>3045.33</v>
      </c>
      <c r="F401" s="7">
        <v>3054.41</v>
      </c>
      <c r="G401" s="7">
        <v>3115.66</v>
      </c>
      <c r="H401" s="7">
        <v>3145.74</v>
      </c>
      <c r="I401" s="7">
        <v>3180.81</v>
      </c>
      <c r="J401" s="7">
        <v>3244.72</v>
      </c>
      <c r="K401" s="7">
        <v>3366.75</v>
      </c>
      <c r="L401" s="7">
        <v>3467.62</v>
      </c>
      <c r="M401" s="7">
        <v>3480.55</v>
      </c>
      <c r="N401" s="7">
        <v>3478.38</v>
      </c>
      <c r="O401" s="7">
        <v>3476.14</v>
      </c>
      <c r="P401" s="7">
        <v>3478.39</v>
      </c>
      <c r="Q401" s="7">
        <v>3455.19</v>
      </c>
      <c r="R401" s="7">
        <v>3543.16</v>
      </c>
      <c r="S401" s="7">
        <v>3557.39</v>
      </c>
      <c r="T401" s="7">
        <v>3540.84</v>
      </c>
      <c r="U401" s="7">
        <v>3511.2</v>
      </c>
      <c r="V401" s="7">
        <v>3510.88</v>
      </c>
      <c r="W401" s="7">
        <v>3470.08</v>
      </c>
      <c r="X401" s="7">
        <v>3289.64</v>
      </c>
      <c r="Y401" s="7">
        <v>3213.67</v>
      </c>
    </row>
    <row r="402" spans="1:25" ht="12" customHeight="1">
      <c r="A402" s="6">
        <v>3</v>
      </c>
      <c r="B402" s="7">
        <v>3149.42</v>
      </c>
      <c r="C402" s="7">
        <v>3077.69</v>
      </c>
      <c r="D402" s="7">
        <v>3002.87</v>
      </c>
      <c r="E402" s="7">
        <v>2998.16</v>
      </c>
      <c r="F402" s="7">
        <v>3085.55</v>
      </c>
      <c r="G402" s="7">
        <v>3201.22</v>
      </c>
      <c r="H402" s="7">
        <v>3265.1</v>
      </c>
      <c r="I402" s="7">
        <v>3416.29</v>
      </c>
      <c r="J402" s="7">
        <v>3627.38</v>
      </c>
      <c r="K402" s="7">
        <v>3651.02</v>
      </c>
      <c r="L402" s="7">
        <v>3667.48</v>
      </c>
      <c r="M402" s="7">
        <v>3675.22</v>
      </c>
      <c r="N402" s="7">
        <v>3677.35</v>
      </c>
      <c r="O402" s="7">
        <v>3679.1</v>
      </c>
      <c r="P402" s="7">
        <v>3658.01</v>
      </c>
      <c r="Q402" s="7">
        <v>3649.31</v>
      </c>
      <c r="R402" s="7">
        <v>3646.47</v>
      </c>
      <c r="S402" s="7">
        <v>3658.36</v>
      </c>
      <c r="T402" s="7">
        <v>3654.9</v>
      </c>
      <c r="U402" s="7">
        <v>3664.41</v>
      </c>
      <c r="V402" s="7">
        <v>3647.7</v>
      </c>
      <c r="W402" s="7">
        <v>3551.61</v>
      </c>
      <c r="X402" s="7">
        <v>3473.51</v>
      </c>
      <c r="Y402" s="7">
        <v>3214.68</v>
      </c>
    </row>
    <row r="403" spans="1:25" ht="12" customHeight="1">
      <c r="A403" s="6">
        <v>4</v>
      </c>
      <c r="B403" s="7">
        <v>3146.51</v>
      </c>
      <c r="C403" s="7">
        <v>3083.52</v>
      </c>
      <c r="D403" s="7">
        <v>3041.37</v>
      </c>
      <c r="E403" s="7">
        <v>3022.04</v>
      </c>
      <c r="F403" s="7">
        <v>3102.5</v>
      </c>
      <c r="G403" s="7">
        <v>3201.86</v>
      </c>
      <c r="H403" s="7">
        <v>3281.46</v>
      </c>
      <c r="I403" s="7">
        <v>3534.82</v>
      </c>
      <c r="J403" s="7">
        <v>3636.34</v>
      </c>
      <c r="K403" s="7">
        <v>3654.71</v>
      </c>
      <c r="L403" s="7">
        <v>3671.15</v>
      </c>
      <c r="M403" s="7">
        <v>3677.94</v>
      </c>
      <c r="N403" s="7">
        <v>3681.49</v>
      </c>
      <c r="O403" s="7">
        <v>3683.27</v>
      </c>
      <c r="P403" s="7">
        <v>3668.77</v>
      </c>
      <c r="Q403" s="7">
        <v>3654.03</v>
      </c>
      <c r="R403" s="7">
        <v>3646.69</v>
      </c>
      <c r="S403" s="7">
        <v>3670.04</v>
      </c>
      <c r="T403" s="7">
        <v>3676.58</v>
      </c>
      <c r="U403" s="7">
        <v>3668.69</v>
      </c>
      <c r="V403" s="7">
        <v>3649.61</v>
      </c>
      <c r="W403" s="7">
        <v>3640.09</v>
      </c>
      <c r="X403" s="7">
        <v>3575.69</v>
      </c>
      <c r="Y403" s="7">
        <v>3265.19</v>
      </c>
    </row>
    <row r="404" spans="1:25" ht="12" customHeight="1">
      <c r="A404" s="6">
        <v>5</v>
      </c>
      <c r="B404" s="7">
        <v>3189.96</v>
      </c>
      <c r="C404" s="7">
        <v>3138.98</v>
      </c>
      <c r="D404" s="7">
        <v>3095.27</v>
      </c>
      <c r="E404" s="7">
        <v>3095.55</v>
      </c>
      <c r="F404" s="7">
        <v>3141.68</v>
      </c>
      <c r="G404" s="7">
        <v>3230.56</v>
      </c>
      <c r="H404" s="7">
        <v>3336.12</v>
      </c>
      <c r="I404" s="7">
        <v>3596.42</v>
      </c>
      <c r="J404" s="7">
        <v>3670.9</v>
      </c>
      <c r="K404" s="7">
        <v>3713.59</v>
      </c>
      <c r="L404" s="7">
        <v>3725.28</v>
      </c>
      <c r="M404" s="7">
        <v>3741.74</v>
      </c>
      <c r="N404" s="7">
        <v>3755.85</v>
      </c>
      <c r="O404" s="7">
        <v>3789.31</v>
      </c>
      <c r="P404" s="7">
        <v>3729.06</v>
      </c>
      <c r="Q404" s="7">
        <v>3711.67</v>
      </c>
      <c r="R404" s="7">
        <v>3700.06</v>
      </c>
      <c r="S404" s="7">
        <v>3722.73</v>
      </c>
      <c r="T404" s="7">
        <v>3727.09</v>
      </c>
      <c r="U404" s="7">
        <v>3726.64</v>
      </c>
      <c r="V404" s="7">
        <v>3691.79</v>
      </c>
      <c r="W404" s="7">
        <v>3636.45</v>
      </c>
      <c r="X404" s="7">
        <v>3386.47</v>
      </c>
      <c r="Y404" s="7">
        <v>3272.92</v>
      </c>
    </row>
    <row r="405" spans="1:25" ht="12" customHeight="1">
      <c r="A405" s="6">
        <v>6</v>
      </c>
      <c r="B405" s="7">
        <v>3196.12</v>
      </c>
      <c r="C405" s="7">
        <v>3125.65</v>
      </c>
      <c r="D405" s="7">
        <v>3096.21</v>
      </c>
      <c r="E405" s="7">
        <v>3103.91</v>
      </c>
      <c r="F405" s="7">
        <v>3139.67</v>
      </c>
      <c r="G405" s="7">
        <v>3218.33</v>
      </c>
      <c r="H405" s="7">
        <v>3359.56</v>
      </c>
      <c r="I405" s="7">
        <v>3606.09</v>
      </c>
      <c r="J405" s="7">
        <v>3636.77</v>
      </c>
      <c r="K405" s="7">
        <v>3654.47</v>
      </c>
      <c r="L405" s="7">
        <v>3664.79</v>
      </c>
      <c r="M405" s="7">
        <v>3665.94</v>
      </c>
      <c r="N405" s="7">
        <v>3670.68</v>
      </c>
      <c r="O405" s="7">
        <v>3673.93</v>
      </c>
      <c r="P405" s="7">
        <v>3660.35</v>
      </c>
      <c r="Q405" s="7">
        <v>3655.83</v>
      </c>
      <c r="R405" s="7">
        <v>3654.04</v>
      </c>
      <c r="S405" s="7">
        <v>3649.42</v>
      </c>
      <c r="T405" s="7">
        <v>3662.32</v>
      </c>
      <c r="U405" s="7">
        <v>3660.52</v>
      </c>
      <c r="V405" s="7">
        <v>3640.48</v>
      </c>
      <c r="W405" s="7">
        <v>3632.56</v>
      </c>
      <c r="X405" s="7">
        <v>3377.06</v>
      </c>
      <c r="Y405" s="7">
        <v>3266.01</v>
      </c>
    </row>
    <row r="406" spans="1:25" ht="12" customHeight="1">
      <c r="A406" s="6">
        <v>7</v>
      </c>
      <c r="B406" s="7">
        <v>3199.03</v>
      </c>
      <c r="C406" s="7">
        <v>3138.22</v>
      </c>
      <c r="D406" s="7">
        <v>3115.03</v>
      </c>
      <c r="E406" s="7">
        <v>3114.7</v>
      </c>
      <c r="F406" s="7">
        <v>3145.42</v>
      </c>
      <c r="G406" s="7">
        <v>3213.86</v>
      </c>
      <c r="H406" s="7">
        <v>3346.14</v>
      </c>
      <c r="I406" s="7">
        <v>3623.91</v>
      </c>
      <c r="J406" s="7">
        <v>3670.12</v>
      </c>
      <c r="K406" s="7">
        <v>3717.02</v>
      </c>
      <c r="L406" s="7">
        <v>3724.45</v>
      </c>
      <c r="M406" s="7">
        <v>3739.89</v>
      </c>
      <c r="N406" s="7">
        <v>3744.69</v>
      </c>
      <c r="O406" s="7">
        <v>3756.05</v>
      </c>
      <c r="P406" s="7">
        <v>3727.31</v>
      </c>
      <c r="Q406" s="7">
        <v>3713.14</v>
      </c>
      <c r="R406" s="7">
        <v>3717.34</v>
      </c>
      <c r="S406" s="7">
        <v>3702.9</v>
      </c>
      <c r="T406" s="7">
        <v>3698.49</v>
      </c>
      <c r="U406" s="7">
        <v>3696.75</v>
      </c>
      <c r="V406" s="7">
        <v>3666.62</v>
      </c>
      <c r="W406" s="7">
        <v>3655.42</v>
      </c>
      <c r="X406" s="7">
        <v>3459.33</v>
      </c>
      <c r="Y406" s="7">
        <v>3317.59</v>
      </c>
    </row>
    <row r="407" spans="1:25" ht="12" customHeight="1">
      <c r="A407" s="6">
        <v>8</v>
      </c>
      <c r="B407" s="7">
        <v>3290.87</v>
      </c>
      <c r="C407" s="7">
        <v>3228.24</v>
      </c>
      <c r="D407" s="7">
        <v>3205.76</v>
      </c>
      <c r="E407" s="7">
        <v>3206.49</v>
      </c>
      <c r="F407" s="7">
        <v>3224.17</v>
      </c>
      <c r="G407" s="7">
        <v>3265.34</v>
      </c>
      <c r="H407" s="7">
        <v>3305.16</v>
      </c>
      <c r="I407" s="7">
        <v>3541.76</v>
      </c>
      <c r="J407" s="7">
        <v>3702.22</v>
      </c>
      <c r="K407" s="7">
        <v>3788.3</v>
      </c>
      <c r="L407" s="7">
        <v>3810.39</v>
      </c>
      <c r="M407" s="7">
        <v>3809.5</v>
      </c>
      <c r="N407" s="7">
        <v>3807.71</v>
      </c>
      <c r="O407" s="7">
        <v>3806.23</v>
      </c>
      <c r="P407" s="7">
        <v>3799.01</v>
      </c>
      <c r="Q407" s="7">
        <v>3775.49</v>
      </c>
      <c r="R407" s="7">
        <v>3806.12</v>
      </c>
      <c r="S407" s="7">
        <v>3829.17</v>
      </c>
      <c r="T407" s="7">
        <v>3819.27</v>
      </c>
      <c r="U407" s="7">
        <v>3800.96</v>
      </c>
      <c r="V407" s="7">
        <v>3810.37</v>
      </c>
      <c r="W407" s="7">
        <v>3712.85</v>
      </c>
      <c r="X407" s="7">
        <v>3540.89</v>
      </c>
      <c r="Y407" s="7">
        <v>3321.88</v>
      </c>
    </row>
    <row r="408" spans="1:25" ht="12" customHeight="1">
      <c r="A408" s="6">
        <v>9</v>
      </c>
      <c r="B408" s="7">
        <v>3271.17</v>
      </c>
      <c r="C408" s="7">
        <v>3198.79</v>
      </c>
      <c r="D408" s="7">
        <v>3201.77</v>
      </c>
      <c r="E408" s="7">
        <v>3198.76</v>
      </c>
      <c r="F408" s="7">
        <v>3200.17</v>
      </c>
      <c r="G408" s="7">
        <v>3219.29</v>
      </c>
      <c r="H408" s="7">
        <v>3306.12</v>
      </c>
      <c r="I408" s="7">
        <v>3327.77</v>
      </c>
      <c r="J408" s="7">
        <v>3543.88</v>
      </c>
      <c r="K408" s="7">
        <v>3621.58</v>
      </c>
      <c r="L408" s="7">
        <v>3728.5</v>
      </c>
      <c r="M408" s="7">
        <v>3743.14</v>
      </c>
      <c r="N408" s="7">
        <v>3734.25</v>
      </c>
      <c r="O408" s="7">
        <v>3736.63</v>
      </c>
      <c r="P408" s="7">
        <v>3740.6</v>
      </c>
      <c r="Q408" s="7">
        <v>3730.52</v>
      </c>
      <c r="R408" s="7">
        <v>3771.21</v>
      </c>
      <c r="S408" s="7">
        <v>3795.93</v>
      </c>
      <c r="T408" s="7">
        <v>3791.65</v>
      </c>
      <c r="U408" s="7">
        <v>3773.66</v>
      </c>
      <c r="V408" s="7">
        <v>3775.58</v>
      </c>
      <c r="W408" s="7">
        <v>3729.7</v>
      </c>
      <c r="X408" s="7">
        <v>3559.94</v>
      </c>
      <c r="Y408" s="7">
        <v>3323.47</v>
      </c>
    </row>
    <row r="409" spans="1:25" ht="12" customHeight="1">
      <c r="A409" s="6">
        <v>10</v>
      </c>
      <c r="B409" s="7">
        <v>3246.78</v>
      </c>
      <c r="C409" s="7">
        <v>3203.26</v>
      </c>
      <c r="D409" s="7">
        <v>3190.12</v>
      </c>
      <c r="E409" s="7">
        <v>3187.22</v>
      </c>
      <c r="F409" s="7">
        <v>3220.82</v>
      </c>
      <c r="G409" s="7">
        <v>3280.47</v>
      </c>
      <c r="H409" s="7">
        <v>3513.11</v>
      </c>
      <c r="I409" s="7">
        <v>3642.29</v>
      </c>
      <c r="J409" s="7">
        <v>3690.8</v>
      </c>
      <c r="K409" s="7">
        <v>3712.57</v>
      </c>
      <c r="L409" s="7">
        <v>3725.74</v>
      </c>
      <c r="M409" s="7">
        <v>3732.56</v>
      </c>
      <c r="N409" s="7">
        <v>3745.43</v>
      </c>
      <c r="O409" s="7">
        <v>3746.53</v>
      </c>
      <c r="P409" s="7">
        <v>3714.9</v>
      </c>
      <c r="Q409" s="7">
        <v>3713.33</v>
      </c>
      <c r="R409" s="7">
        <v>3726.74</v>
      </c>
      <c r="S409" s="7">
        <v>3712.76</v>
      </c>
      <c r="T409" s="7">
        <v>3711.74</v>
      </c>
      <c r="U409" s="7">
        <v>3711.86</v>
      </c>
      <c r="V409" s="7">
        <v>3694.21</v>
      </c>
      <c r="W409" s="7">
        <v>3652.5</v>
      </c>
      <c r="X409" s="7">
        <v>3483.18</v>
      </c>
      <c r="Y409" s="7">
        <v>3331.96</v>
      </c>
    </row>
    <row r="410" spans="1:25" ht="12" customHeight="1">
      <c r="A410" s="6">
        <v>11</v>
      </c>
      <c r="B410" s="7">
        <v>3265.76</v>
      </c>
      <c r="C410" s="7">
        <v>3216.36</v>
      </c>
      <c r="D410" s="7">
        <v>3207.91</v>
      </c>
      <c r="E410" s="7">
        <v>3184.09</v>
      </c>
      <c r="F410" s="7">
        <v>3225.64</v>
      </c>
      <c r="G410" s="7">
        <v>3318.74</v>
      </c>
      <c r="H410" s="7">
        <v>3556.31</v>
      </c>
      <c r="I410" s="7">
        <v>3683.17</v>
      </c>
      <c r="J410" s="7">
        <v>3744.52</v>
      </c>
      <c r="K410" s="7">
        <v>3781.84</v>
      </c>
      <c r="L410" s="7">
        <v>3792.16</v>
      </c>
      <c r="M410" s="7">
        <v>3806.61</v>
      </c>
      <c r="N410" s="7">
        <v>3824.93</v>
      </c>
      <c r="O410" s="7">
        <v>3833.53</v>
      </c>
      <c r="P410" s="7">
        <v>3790.84</v>
      </c>
      <c r="Q410" s="7">
        <v>3780.92</v>
      </c>
      <c r="R410" s="7">
        <v>3778.45</v>
      </c>
      <c r="S410" s="7">
        <v>3780.56</v>
      </c>
      <c r="T410" s="7">
        <v>3782.74</v>
      </c>
      <c r="U410" s="7">
        <v>3786.8</v>
      </c>
      <c r="V410" s="7">
        <v>3751.23</v>
      </c>
      <c r="W410" s="7">
        <v>3698.15</v>
      </c>
      <c r="X410" s="7">
        <v>3499.76</v>
      </c>
      <c r="Y410" s="7">
        <v>3336.37</v>
      </c>
    </row>
    <row r="411" spans="1:25" ht="12" customHeight="1">
      <c r="A411" s="6">
        <v>12</v>
      </c>
      <c r="B411" s="7">
        <v>3250.54</v>
      </c>
      <c r="C411" s="7">
        <v>3213.55</v>
      </c>
      <c r="D411" s="7">
        <v>3174.51</v>
      </c>
      <c r="E411" s="7">
        <v>3161.48</v>
      </c>
      <c r="F411" s="7">
        <v>3222.98</v>
      </c>
      <c r="G411" s="7">
        <v>3278.04</v>
      </c>
      <c r="H411" s="7">
        <v>3366.72</v>
      </c>
      <c r="I411" s="7">
        <v>3630.07</v>
      </c>
      <c r="J411" s="7">
        <v>3710.08</v>
      </c>
      <c r="K411" s="7">
        <v>3736.77</v>
      </c>
      <c r="L411" s="7">
        <v>3754.29</v>
      </c>
      <c r="M411" s="7">
        <v>3767.67</v>
      </c>
      <c r="N411" s="7">
        <v>3779.45</v>
      </c>
      <c r="O411" s="7">
        <v>3804.24</v>
      </c>
      <c r="P411" s="7">
        <v>3756.78</v>
      </c>
      <c r="Q411" s="7">
        <v>3744.61</v>
      </c>
      <c r="R411" s="7">
        <v>3739.83</v>
      </c>
      <c r="S411" s="7">
        <v>3737.15</v>
      </c>
      <c r="T411" s="7">
        <v>3746.93</v>
      </c>
      <c r="U411" s="7">
        <v>3754.85</v>
      </c>
      <c r="V411" s="7">
        <v>3725.31</v>
      </c>
      <c r="W411" s="7">
        <v>3694.98</v>
      </c>
      <c r="X411" s="7">
        <v>3533.75</v>
      </c>
      <c r="Y411" s="7">
        <v>3339.83</v>
      </c>
    </row>
    <row r="412" spans="1:25" ht="12" customHeight="1">
      <c r="A412" s="6">
        <v>13</v>
      </c>
      <c r="B412" s="7">
        <v>3248.93</v>
      </c>
      <c r="C412" s="7">
        <v>3210.42</v>
      </c>
      <c r="D412" s="7">
        <v>3161.64</v>
      </c>
      <c r="E412" s="7">
        <v>3161.19</v>
      </c>
      <c r="F412" s="7">
        <v>3219.94</v>
      </c>
      <c r="G412" s="7">
        <v>3275.24</v>
      </c>
      <c r="H412" s="7">
        <v>3453.58</v>
      </c>
      <c r="I412" s="7">
        <v>3640.43</v>
      </c>
      <c r="J412" s="7">
        <v>3725.16</v>
      </c>
      <c r="K412" s="7">
        <v>3758.62</v>
      </c>
      <c r="L412" s="7">
        <v>3779.64</v>
      </c>
      <c r="M412" s="7">
        <v>3788.47</v>
      </c>
      <c r="N412" s="7">
        <v>3832.71</v>
      </c>
      <c r="O412" s="7">
        <v>3836</v>
      </c>
      <c r="P412" s="7">
        <v>3791.16</v>
      </c>
      <c r="Q412" s="7">
        <v>3765.36</v>
      </c>
      <c r="R412" s="7">
        <v>3763.39</v>
      </c>
      <c r="S412" s="7">
        <v>3762.14</v>
      </c>
      <c r="T412" s="7">
        <v>3763.97</v>
      </c>
      <c r="U412" s="7">
        <v>3773.14</v>
      </c>
      <c r="V412" s="7">
        <v>3748.1</v>
      </c>
      <c r="W412" s="7">
        <v>3694.02</v>
      </c>
      <c r="X412" s="7">
        <v>3530.63</v>
      </c>
      <c r="Y412" s="7">
        <v>3304.17</v>
      </c>
    </row>
    <row r="413" spans="1:25" ht="12" customHeight="1">
      <c r="A413" s="6">
        <v>14</v>
      </c>
      <c r="B413" s="7">
        <v>3250.79</v>
      </c>
      <c r="C413" s="7">
        <v>3192.68</v>
      </c>
      <c r="D413" s="7">
        <v>3151.35</v>
      </c>
      <c r="E413" s="7">
        <v>3143.76</v>
      </c>
      <c r="F413" s="7">
        <v>3181.41</v>
      </c>
      <c r="G413" s="7">
        <v>3268.37</v>
      </c>
      <c r="H413" s="7">
        <v>3378.56</v>
      </c>
      <c r="I413" s="7">
        <v>3635.63</v>
      </c>
      <c r="J413" s="7">
        <v>3687.88</v>
      </c>
      <c r="K413" s="7">
        <v>3711.46</v>
      </c>
      <c r="L413" s="7">
        <v>3726.02</v>
      </c>
      <c r="M413" s="7">
        <v>3740.71</v>
      </c>
      <c r="N413" s="7">
        <v>3761.93</v>
      </c>
      <c r="O413" s="7">
        <v>3782.39</v>
      </c>
      <c r="P413" s="7">
        <v>3727.46</v>
      </c>
      <c r="Q413" s="7">
        <v>3715.25</v>
      </c>
      <c r="R413" s="7">
        <v>3687.48</v>
      </c>
      <c r="S413" s="7">
        <v>3687.33</v>
      </c>
      <c r="T413" s="7">
        <v>3694.22</v>
      </c>
      <c r="U413" s="7">
        <v>3723.39</v>
      </c>
      <c r="V413" s="7">
        <v>3694.82</v>
      </c>
      <c r="W413" s="7">
        <v>3670.77</v>
      </c>
      <c r="X413" s="7">
        <v>3494.3</v>
      </c>
      <c r="Y413" s="7">
        <v>3312.42</v>
      </c>
    </row>
    <row r="414" spans="1:25" ht="12" customHeight="1">
      <c r="A414" s="6">
        <v>15</v>
      </c>
      <c r="B414" s="7">
        <v>3265.88</v>
      </c>
      <c r="C414" s="7">
        <v>3211.56</v>
      </c>
      <c r="D414" s="7">
        <v>3180.36</v>
      </c>
      <c r="E414" s="7">
        <v>3130.95</v>
      </c>
      <c r="F414" s="7">
        <v>3166.48</v>
      </c>
      <c r="G414" s="7">
        <v>3204.44</v>
      </c>
      <c r="H414" s="7">
        <v>3230.56</v>
      </c>
      <c r="I414" s="7">
        <v>3274.22</v>
      </c>
      <c r="J414" s="7">
        <v>3477.4</v>
      </c>
      <c r="K414" s="7">
        <v>3644.84</v>
      </c>
      <c r="L414" s="7">
        <v>3659.66</v>
      </c>
      <c r="M414" s="7">
        <v>3663.98</v>
      </c>
      <c r="N414" s="7">
        <v>3654.31</v>
      </c>
      <c r="O414" s="7">
        <v>3655.85</v>
      </c>
      <c r="P414" s="7">
        <v>3654.17</v>
      </c>
      <c r="Q414" s="7">
        <v>3649.54</v>
      </c>
      <c r="R414" s="7">
        <v>3671.15</v>
      </c>
      <c r="S414" s="7">
        <v>3676.88</v>
      </c>
      <c r="T414" s="7">
        <v>3668.63</v>
      </c>
      <c r="U414" s="7">
        <v>3660.24</v>
      </c>
      <c r="V414" s="7">
        <v>3668.13</v>
      </c>
      <c r="W414" s="7">
        <v>3647.55</v>
      </c>
      <c r="X414" s="7">
        <v>3373.73</v>
      </c>
      <c r="Y414" s="7">
        <v>3257.26</v>
      </c>
    </row>
    <row r="415" spans="1:25" ht="12" customHeight="1">
      <c r="A415" s="6">
        <v>16</v>
      </c>
      <c r="B415" s="7">
        <v>3228.39</v>
      </c>
      <c r="C415" s="7">
        <v>3179.66</v>
      </c>
      <c r="D415" s="7">
        <v>3116.65</v>
      </c>
      <c r="E415" s="7">
        <v>3085.39</v>
      </c>
      <c r="F415" s="7">
        <v>3103.68</v>
      </c>
      <c r="G415" s="7">
        <v>3153.25</v>
      </c>
      <c r="H415" s="7">
        <v>3214.86</v>
      </c>
      <c r="I415" s="7">
        <v>3223.7</v>
      </c>
      <c r="J415" s="7">
        <v>3301.17</v>
      </c>
      <c r="K415" s="7">
        <v>3547.47</v>
      </c>
      <c r="L415" s="7">
        <v>3612.96</v>
      </c>
      <c r="M415" s="7">
        <v>3622.96</v>
      </c>
      <c r="N415" s="7">
        <v>3624.03</v>
      </c>
      <c r="O415" s="7">
        <v>3636.68</v>
      </c>
      <c r="P415" s="7">
        <v>3641.84</v>
      </c>
      <c r="Q415" s="7">
        <v>3632.96</v>
      </c>
      <c r="R415" s="7">
        <v>3658.24</v>
      </c>
      <c r="S415" s="7">
        <v>3668.42</v>
      </c>
      <c r="T415" s="7">
        <v>3665.24</v>
      </c>
      <c r="U415" s="7">
        <v>3657.95</v>
      </c>
      <c r="V415" s="7">
        <v>3663.77</v>
      </c>
      <c r="W415" s="7">
        <v>3646.6</v>
      </c>
      <c r="X415" s="7">
        <v>3528.54</v>
      </c>
      <c r="Y415" s="7">
        <v>3288.18</v>
      </c>
    </row>
    <row r="416" spans="1:25" ht="12" customHeight="1">
      <c r="A416" s="6">
        <v>17</v>
      </c>
      <c r="B416" s="7">
        <v>3215.44</v>
      </c>
      <c r="C416" s="7">
        <v>3146.54</v>
      </c>
      <c r="D416" s="7">
        <v>3115.83</v>
      </c>
      <c r="E416" s="7">
        <v>3106.88</v>
      </c>
      <c r="F416" s="7">
        <v>3134.1</v>
      </c>
      <c r="G416" s="7">
        <v>3225.42</v>
      </c>
      <c r="H416" s="7">
        <v>3307.96</v>
      </c>
      <c r="I416" s="7">
        <v>3597.08</v>
      </c>
      <c r="J416" s="7">
        <v>3667.73</v>
      </c>
      <c r="K416" s="7">
        <v>3682.83</v>
      </c>
      <c r="L416" s="7">
        <v>3690.61</v>
      </c>
      <c r="M416" s="7">
        <v>3705.32</v>
      </c>
      <c r="N416" s="7">
        <v>3703.71</v>
      </c>
      <c r="O416" s="7">
        <v>3707.38</v>
      </c>
      <c r="P416" s="7">
        <v>3696.28</v>
      </c>
      <c r="Q416" s="7">
        <v>3683.16</v>
      </c>
      <c r="R416" s="7">
        <v>3678.9</v>
      </c>
      <c r="S416" s="7">
        <v>3668.72</v>
      </c>
      <c r="T416" s="7">
        <v>3678.47</v>
      </c>
      <c r="U416" s="7">
        <v>3681.35</v>
      </c>
      <c r="V416" s="7">
        <v>3668.12</v>
      </c>
      <c r="W416" s="7">
        <v>3655.74</v>
      </c>
      <c r="X416" s="7">
        <v>3557.89</v>
      </c>
      <c r="Y416" s="7">
        <v>3303.84</v>
      </c>
    </row>
    <row r="417" spans="1:25" ht="12" customHeight="1">
      <c r="A417" s="6">
        <v>18</v>
      </c>
      <c r="B417" s="7">
        <v>3213.61</v>
      </c>
      <c r="C417" s="7">
        <v>3130.63</v>
      </c>
      <c r="D417" s="7">
        <v>3074.17</v>
      </c>
      <c r="E417" s="7">
        <v>3060.29</v>
      </c>
      <c r="F417" s="7">
        <v>3131.26</v>
      </c>
      <c r="G417" s="7">
        <v>3236.87</v>
      </c>
      <c r="H417" s="7">
        <v>3330.63</v>
      </c>
      <c r="I417" s="7">
        <v>3600.44</v>
      </c>
      <c r="J417" s="7">
        <v>3660.31</v>
      </c>
      <c r="K417" s="7">
        <v>3677.81</v>
      </c>
      <c r="L417" s="7">
        <v>3685.65</v>
      </c>
      <c r="M417" s="7">
        <v>3694.1</v>
      </c>
      <c r="N417" s="7">
        <v>3704.48</v>
      </c>
      <c r="O417" s="7">
        <v>3712.09</v>
      </c>
      <c r="P417" s="7">
        <v>3678.28</v>
      </c>
      <c r="Q417" s="7">
        <v>3675.53</v>
      </c>
      <c r="R417" s="7">
        <v>3676.19</v>
      </c>
      <c r="S417" s="7">
        <v>3677.04</v>
      </c>
      <c r="T417" s="7">
        <v>3674.01</v>
      </c>
      <c r="U417" s="7">
        <v>3676.12</v>
      </c>
      <c r="V417" s="7">
        <v>3660.45</v>
      </c>
      <c r="W417" s="7">
        <v>3655.13</v>
      </c>
      <c r="X417" s="7">
        <v>3568.77</v>
      </c>
      <c r="Y417" s="7">
        <v>3356.44</v>
      </c>
    </row>
    <row r="418" spans="1:25" ht="12" customHeight="1">
      <c r="A418" s="6">
        <v>19</v>
      </c>
      <c r="B418" s="7">
        <v>3230.27</v>
      </c>
      <c r="C418" s="7">
        <v>3139</v>
      </c>
      <c r="D418" s="7">
        <v>3101.27</v>
      </c>
      <c r="E418" s="7">
        <v>3088.34</v>
      </c>
      <c r="F418" s="7">
        <v>3129.95</v>
      </c>
      <c r="G418" s="7">
        <v>3239.42</v>
      </c>
      <c r="H418" s="7">
        <v>3360.19</v>
      </c>
      <c r="I418" s="7">
        <v>3631.86</v>
      </c>
      <c r="J418" s="7">
        <v>3671.37</v>
      </c>
      <c r="K418" s="7">
        <v>3684.97</v>
      </c>
      <c r="L418" s="7">
        <v>3691.14</v>
      </c>
      <c r="M418" s="7">
        <v>3691.91</v>
      </c>
      <c r="N418" s="7">
        <v>3690.19</v>
      </c>
      <c r="O418" s="7">
        <v>3695.96</v>
      </c>
      <c r="P418" s="7">
        <v>3680.51</v>
      </c>
      <c r="Q418" s="7">
        <v>3677.07</v>
      </c>
      <c r="R418" s="7">
        <v>3668.87</v>
      </c>
      <c r="S418" s="7">
        <v>3669.25</v>
      </c>
      <c r="T418" s="7">
        <v>3671.32</v>
      </c>
      <c r="U418" s="7">
        <v>3680.18</v>
      </c>
      <c r="V418" s="7">
        <v>3657.01</v>
      </c>
      <c r="W418" s="7">
        <v>3641.54</v>
      </c>
      <c r="X418" s="7">
        <v>3613.81</v>
      </c>
      <c r="Y418" s="7">
        <v>3330.04</v>
      </c>
    </row>
    <row r="419" spans="1:25" ht="12" customHeight="1">
      <c r="A419" s="6">
        <v>20</v>
      </c>
      <c r="B419" s="7">
        <v>3171.59</v>
      </c>
      <c r="C419" s="7">
        <v>3087.72</v>
      </c>
      <c r="D419" s="7">
        <v>3042.22</v>
      </c>
      <c r="E419" s="7">
        <v>3039.81</v>
      </c>
      <c r="F419" s="7">
        <v>3101.11</v>
      </c>
      <c r="G419" s="7">
        <v>3222.48</v>
      </c>
      <c r="H419" s="7">
        <v>3302.22</v>
      </c>
      <c r="I419" s="7">
        <v>3598.55</v>
      </c>
      <c r="J419" s="7">
        <v>3636.3</v>
      </c>
      <c r="K419" s="7">
        <v>3648.26</v>
      </c>
      <c r="L419" s="7">
        <v>3654.12</v>
      </c>
      <c r="M419" s="7">
        <v>3668.69</v>
      </c>
      <c r="N419" s="7">
        <v>3676.58</v>
      </c>
      <c r="O419" s="7">
        <v>3677.08</v>
      </c>
      <c r="P419" s="7">
        <v>3667.51</v>
      </c>
      <c r="Q419" s="7">
        <v>3654.63</v>
      </c>
      <c r="R419" s="7">
        <v>3652.9</v>
      </c>
      <c r="S419" s="7">
        <v>3653.89</v>
      </c>
      <c r="T419" s="7">
        <v>3654.02</v>
      </c>
      <c r="U419" s="7">
        <v>3663.51</v>
      </c>
      <c r="V419" s="7">
        <v>3639.07</v>
      </c>
      <c r="W419" s="7">
        <v>3636.72</v>
      </c>
      <c r="X419" s="7">
        <v>3610.63</v>
      </c>
      <c r="Y419" s="7">
        <v>3319.68</v>
      </c>
    </row>
    <row r="420" spans="1:25" ht="12" customHeight="1">
      <c r="A420" s="6">
        <v>21</v>
      </c>
      <c r="B420" s="7">
        <v>3215.63</v>
      </c>
      <c r="C420" s="7">
        <v>3139.9</v>
      </c>
      <c r="D420" s="7">
        <v>3107.52</v>
      </c>
      <c r="E420" s="7">
        <v>3106.05</v>
      </c>
      <c r="F420" s="7">
        <v>3131.06</v>
      </c>
      <c r="G420" s="7">
        <v>3222.7</v>
      </c>
      <c r="H420" s="7">
        <v>3356.85</v>
      </c>
      <c r="I420" s="7">
        <v>3616.54</v>
      </c>
      <c r="J420" s="7">
        <v>3646.97</v>
      </c>
      <c r="K420" s="7">
        <v>3672.76</v>
      </c>
      <c r="L420" s="7">
        <v>3679</v>
      </c>
      <c r="M420" s="7">
        <v>3681.89</v>
      </c>
      <c r="N420" s="7">
        <v>3700.99</v>
      </c>
      <c r="O420" s="7">
        <v>3712.73</v>
      </c>
      <c r="P420" s="7">
        <v>3684.06</v>
      </c>
      <c r="Q420" s="7">
        <v>3673.79</v>
      </c>
      <c r="R420" s="7">
        <v>3671.13</v>
      </c>
      <c r="S420" s="7">
        <v>3673.95</v>
      </c>
      <c r="T420" s="7">
        <v>3680.43</v>
      </c>
      <c r="U420" s="7">
        <v>3695</v>
      </c>
      <c r="V420" s="7">
        <v>3664.43</v>
      </c>
      <c r="W420" s="7">
        <v>3660.68</v>
      </c>
      <c r="X420" s="7">
        <v>3625.7</v>
      </c>
      <c r="Y420" s="7">
        <v>3493.61</v>
      </c>
    </row>
    <row r="421" spans="1:25" ht="12" customHeight="1">
      <c r="A421" s="6">
        <v>22</v>
      </c>
      <c r="B421" s="7">
        <v>3363.21</v>
      </c>
      <c r="C421" s="7">
        <v>3254.27</v>
      </c>
      <c r="D421" s="7">
        <v>3219.26</v>
      </c>
      <c r="E421" s="7">
        <v>3211.85</v>
      </c>
      <c r="F421" s="7">
        <v>3216.83</v>
      </c>
      <c r="G421" s="7">
        <v>3268.28</v>
      </c>
      <c r="H421" s="7">
        <v>3287.86</v>
      </c>
      <c r="I421" s="7">
        <v>3459.31</v>
      </c>
      <c r="J421" s="7">
        <v>3622.08</v>
      </c>
      <c r="K421" s="7">
        <v>3714.15</v>
      </c>
      <c r="L421" s="7">
        <v>3725.52</v>
      </c>
      <c r="M421" s="7">
        <v>3728.54</v>
      </c>
      <c r="N421" s="7">
        <v>3721.86</v>
      </c>
      <c r="O421" s="7">
        <v>3728.8</v>
      </c>
      <c r="P421" s="7">
        <v>3726.6</v>
      </c>
      <c r="Q421" s="7">
        <v>3701.65</v>
      </c>
      <c r="R421" s="7">
        <v>3741.78</v>
      </c>
      <c r="S421" s="7">
        <v>3753.6</v>
      </c>
      <c r="T421" s="7">
        <v>3741.47</v>
      </c>
      <c r="U421" s="7">
        <v>3725.57</v>
      </c>
      <c r="V421" s="7">
        <v>3736.72</v>
      </c>
      <c r="W421" s="7">
        <v>3723.61</v>
      </c>
      <c r="X421" s="7">
        <v>3602.51</v>
      </c>
      <c r="Y421" s="7">
        <v>3294.9</v>
      </c>
    </row>
    <row r="422" spans="1:25" ht="12" customHeight="1">
      <c r="A422" s="6">
        <v>23</v>
      </c>
      <c r="B422" s="7">
        <v>3275.4</v>
      </c>
      <c r="C422" s="7">
        <v>3213.24</v>
      </c>
      <c r="D422" s="7">
        <v>3157.3</v>
      </c>
      <c r="E422" s="7">
        <v>3137.35</v>
      </c>
      <c r="F422" s="7">
        <v>3144.4</v>
      </c>
      <c r="G422" s="7">
        <v>3189.5</v>
      </c>
      <c r="H422" s="7">
        <v>3224.99</v>
      </c>
      <c r="I422" s="7">
        <v>3247.36</v>
      </c>
      <c r="J422" s="7">
        <v>3305.67</v>
      </c>
      <c r="K422" s="7">
        <v>3574.74</v>
      </c>
      <c r="L422" s="7">
        <v>3614.65</v>
      </c>
      <c r="M422" s="7">
        <v>3617.35</v>
      </c>
      <c r="N422" s="7">
        <v>3617.22</v>
      </c>
      <c r="O422" s="7">
        <v>3617.31</v>
      </c>
      <c r="P422" s="7">
        <v>3620.91</v>
      </c>
      <c r="Q422" s="7">
        <v>3616.46</v>
      </c>
      <c r="R422" s="7">
        <v>3640.4</v>
      </c>
      <c r="S422" s="7">
        <v>3649.3</v>
      </c>
      <c r="T422" s="7">
        <v>3649.93</v>
      </c>
      <c r="U422" s="7">
        <v>3642.18</v>
      </c>
      <c r="V422" s="7">
        <v>3642.63</v>
      </c>
      <c r="W422" s="7">
        <v>3640.32</v>
      </c>
      <c r="X422" s="7">
        <v>3585.56</v>
      </c>
      <c r="Y422" s="7">
        <v>3293.9</v>
      </c>
    </row>
    <row r="423" spans="1:25" ht="12" customHeight="1">
      <c r="A423" s="6">
        <v>24</v>
      </c>
      <c r="B423" s="7">
        <v>3253.58</v>
      </c>
      <c r="C423" s="7">
        <v>3200.64</v>
      </c>
      <c r="D423" s="7">
        <v>3148.61</v>
      </c>
      <c r="E423" s="7">
        <v>3138.46</v>
      </c>
      <c r="F423" s="7">
        <v>3164.24</v>
      </c>
      <c r="G423" s="7">
        <v>3240.73</v>
      </c>
      <c r="H423" s="7">
        <v>3369.83</v>
      </c>
      <c r="I423" s="7">
        <v>3624.34</v>
      </c>
      <c r="J423" s="7">
        <v>3708.96</v>
      </c>
      <c r="K423" s="7">
        <v>3739.18</v>
      </c>
      <c r="L423" s="7">
        <v>3763.93</v>
      </c>
      <c r="M423" s="7">
        <v>3785.01</v>
      </c>
      <c r="N423" s="7">
        <v>3841.46</v>
      </c>
      <c r="O423" s="7">
        <v>3865.01</v>
      </c>
      <c r="P423" s="7">
        <v>3768.02</v>
      </c>
      <c r="Q423" s="7">
        <v>3761.68</v>
      </c>
      <c r="R423" s="7">
        <v>3759.58</v>
      </c>
      <c r="S423" s="7">
        <v>3756.76</v>
      </c>
      <c r="T423" s="7">
        <v>3751.48</v>
      </c>
      <c r="U423" s="7">
        <v>3744.76</v>
      </c>
      <c r="V423" s="7">
        <v>3683.21</v>
      </c>
      <c r="W423" s="7">
        <v>3669.88</v>
      </c>
      <c r="X423" s="7">
        <v>3629.27</v>
      </c>
      <c r="Y423" s="7">
        <v>3373.12</v>
      </c>
    </row>
    <row r="424" spans="1:25" ht="12" customHeight="1">
      <c r="A424" s="6">
        <v>25</v>
      </c>
      <c r="B424" s="7">
        <v>3239.91</v>
      </c>
      <c r="C424" s="7">
        <v>3200.24</v>
      </c>
      <c r="D424" s="7">
        <v>3149.66</v>
      </c>
      <c r="E424" s="7">
        <v>3155.61</v>
      </c>
      <c r="F424" s="7">
        <v>3194.56</v>
      </c>
      <c r="G424" s="7">
        <v>3282.6</v>
      </c>
      <c r="H424" s="7">
        <v>3447.85</v>
      </c>
      <c r="I424" s="7">
        <v>3608.54</v>
      </c>
      <c r="J424" s="7">
        <v>3715.72</v>
      </c>
      <c r="K424" s="7">
        <v>3787.14</v>
      </c>
      <c r="L424" s="7">
        <v>3805.64</v>
      </c>
      <c r="M424" s="7">
        <v>3854.95</v>
      </c>
      <c r="N424" s="7">
        <v>3959.4</v>
      </c>
      <c r="O424" s="7">
        <v>3972.53</v>
      </c>
      <c r="P424" s="7">
        <v>3842.36</v>
      </c>
      <c r="Q424" s="7">
        <v>3815.67</v>
      </c>
      <c r="R424" s="7">
        <v>3781.77</v>
      </c>
      <c r="S424" s="7">
        <v>3772.97</v>
      </c>
      <c r="T424" s="7">
        <v>3768.43</v>
      </c>
      <c r="U424" s="7">
        <v>3784.29</v>
      </c>
      <c r="V424" s="7">
        <v>3748.71</v>
      </c>
      <c r="W424" s="7">
        <v>3693.53</v>
      </c>
      <c r="X424" s="7">
        <v>3609.99</v>
      </c>
      <c r="Y424" s="7">
        <v>3351.2</v>
      </c>
    </row>
    <row r="425" spans="1:25" ht="12" customHeight="1">
      <c r="A425" s="6">
        <v>26</v>
      </c>
      <c r="B425" s="7">
        <v>3255.7</v>
      </c>
      <c r="C425" s="7">
        <v>3200.45</v>
      </c>
      <c r="D425" s="7">
        <v>3128.52</v>
      </c>
      <c r="E425" s="7">
        <v>3135.76</v>
      </c>
      <c r="F425" s="7">
        <v>3172.73</v>
      </c>
      <c r="G425" s="7">
        <v>3255.57</v>
      </c>
      <c r="H425" s="7">
        <v>3348.7</v>
      </c>
      <c r="I425" s="7">
        <v>3493.58</v>
      </c>
      <c r="J425" s="7">
        <v>3641.16</v>
      </c>
      <c r="K425" s="7">
        <v>3648.52</v>
      </c>
      <c r="L425" s="7">
        <v>3646.42</v>
      </c>
      <c r="M425" s="7">
        <v>3645.34</v>
      </c>
      <c r="N425" s="7">
        <v>3682.1</v>
      </c>
      <c r="O425" s="7">
        <v>3697.07</v>
      </c>
      <c r="P425" s="7">
        <v>3645.79</v>
      </c>
      <c r="Q425" s="7">
        <v>3635.51</v>
      </c>
      <c r="R425" s="7">
        <v>3622.82</v>
      </c>
      <c r="S425" s="7">
        <v>3620.65</v>
      </c>
      <c r="T425" s="7">
        <v>3617.98</v>
      </c>
      <c r="U425" s="7">
        <v>3630.64</v>
      </c>
      <c r="V425" s="7">
        <v>3612.81</v>
      </c>
      <c r="W425" s="7">
        <v>3619.42</v>
      </c>
      <c r="X425" s="7">
        <v>3367.7</v>
      </c>
      <c r="Y425" s="7">
        <v>3299.22</v>
      </c>
    </row>
    <row r="426" spans="1:25" ht="12" customHeight="1">
      <c r="A426" s="6">
        <v>27</v>
      </c>
      <c r="B426" s="7">
        <v>3219.17</v>
      </c>
      <c r="C426" s="7">
        <v>3165.33</v>
      </c>
      <c r="D426" s="7">
        <v>3119.8</v>
      </c>
      <c r="E426" s="7">
        <v>3123.19</v>
      </c>
      <c r="F426" s="7">
        <v>3146.82</v>
      </c>
      <c r="G426" s="7">
        <v>3243.37</v>
      </c>
      <c r="H426" s="7">
        <v>3345.93</v>
      </c>
      <c r="I426" s="7">
        <v>3475.09</v>
      </c>
      <c r="J426" s="7">
        <v>3635.59</v>
      </c>
      <c r="K426" s="7">
        <v>3647.28</v>
      </c>
      <c r="L426" s="7">
        <v>3648.35</v>
      </c>
      <c r="M426" s="7">
        <v>3657.93</v>
      </c>
      <c r="N426" s="7">
        <v>3690.42</v>
      </c>
      <c r="O426" s="7">
        <v>3704.38</v>
      </c>
      <c r="P426" s="7">
        <v>3648.61</v>
      </c>
      <c r="Q426" s="7">
        <v>3649</v>
      </c>
      <c r="R426" s="7">
        <v>3641.22</v>
      </c>
      <c r="S426" s="7">
        <v>3640.32</v>
      </c>
      <c r="T426" s="7">
        <v>3635.88</v>
      </c>
      <c r="U426" s="7">
        <v>3646.44</v>
      </c>
      <c r="V426" s="7">
        <v>3625.19</v>
      </c>
      <c r="W426" s="7">
        <v>3604.08</v>
      </c>
      <c r="X426" s="7">
        <v>3543.99</v>
      </c>
      <c r="Y426" s="7">
        <v>3311.33</v>
      </c>
    </row>
    <row r="427" spans="1:25" ht="12" customHeight="1">
      <c r="A427" s="6">
        <v>28</v>
      </c>
      <c r="B427" s="7">
        <v>3243.34</v>
      </c>
      <c r="C427" s="7">
        <v>3183.02</v>
      </c>
      <c r="D427" s="7">
        <v>3126.28</v>
      </c>
      <c r="E427" s="7">
        <v>3108.95</v>
      </c>
      <c r="F427" s="7">
        <v>3162.75</v>
      </c>
      <c r="G427" s="7">
        <v>3248.41</v>
      </c>
      <c r="H427" s="7">
        <v>3334.74</v>
      </c>
      <c r="I427" s="7">
        <v>3608.82</v>
      </c>
      <c r="J427" s="7">
        <v>3663.27</v>
      </c>
      <c r="K427" s="7">
        <v>3669.69</v>
      </c>
      <c r="L427" s="7">
        <v>3686.74</v>
      </c>
      <c r="M427" s="7">
        <v>3716.49</v>
      </c>
      <c r="N427" s="7">
        <v>3725.99</v>
      </c>
      <c r="O427" s="7">
        <v>3731.42</v>
      </c>
      <c r="P427" s="7">
        <v>3694.36</v>
      </c>
      <c r="Q427" s="7">
        <v>3672.11</v>
      </c>
      <c r="R427" s="7">
        <v>3660.12</v>
      </c>
      <c r="S427" s="7">
        <v>3655.25</v>
      </c>
      <c r="T427" s="7">
        <v>3648.63</v>
      </c>
      <c r="U427" s="7">
        <v>3685.89</v>
      </c>
      <c r="V427" s="7">
        <v>3654.85</v>
      </c>
      <c r="W427" s="7">
        <v>3624.6</v>
      </c>
      <c r="X427" s="7">
        <v>3578.46</v>
      </c>
      <c r="Y427" s="7">
        <v>3317.86</v>
      </c>
    </row>
    <row r="428" spans="1:25" ht="12" customHeight="1">
      <c r="A428" s="6">
        <v>29</v>
      </c>
      <c r="B428" s="7">
        <v>3276.51</v>
      </c>
      <c r="C428" s="7">
        <v>3206.63</v>
      </c>
      <c r="D428" s="7">
        <v>3163.41</v>
      </c>
      <c r="E428" s="7">
        <v>3130.77</v>
      </c>
      <c r="F428" s="7">
        <v>3180.57</v>
      </c>
      <c r="G428" s="7">
        <v>3251.93</v>
      </c>
      <c r="H428" s="7">
        <v>3329.31</v>
      </c>
      <c r="I428" s="7">
        <v>3524.68</v>
      </c>
      <c r="J428" s="7">
        <v>3613.67</v>
      </c>
      <c r="K428" s="7">
        <v>3627.75</v>
      </c>
      <c r="L428" s="7">
        <v>3639.05</v>
      </c>
      <c r="M428" s="7">
        <v>3636.66</v>
      </c>
      <c r="N428" s="7">
        <v>3666.28</v>
      </c>
      <c r="O428" s="7">
        <v>3651.19</v>
      </c>
      <c r="P428" s="7">
        <v>3620.81</v>
      </c>
      <c r="Q428" s="7">
        <v>3606.8</v>
      </c>
      <c r="R428" s="7">
        <v>3617.16</v>
      </c>
      <c r="S428" s="7">
        <v>3625.84</v>
      </c>
      <c r="T428" s="7">
        <v>3623</v>
      </c>
      <c r="U428" s="7">
        <v>3654.49</v>
      </c>
      <c r="V428" s="7">
        <v>3625.54</v>
      </c>
      <c r="W428" s="7">
        <v>3645.3</v>
      </c>
      <c r="X428" s="7">
        <v>3597.3</v>
      </c>
      <c r="Y428" s="7">
        <v>3308.69</v>
      </c>
    </row>
    <row r="429" spans="1:25" ht="12" customHeight="1">
      <c r="A429" s="6">
        <v>30</v>
      </c>
      <c r="B429" s="7">
        <v>3260.49</v>
      </c>
      <c r="C429" s="7">
        <v>3211.22</v>
      </c>
      <c r="D429" s="7">
        <v>3157.17</v>
      </c>
      <c r="E429" s="7">
        <v>3134.54</v>
      </c>
      <c r="F429" s="7">
        <v>3139.82</v>
      </c>
      <c r="G429" s="7">
        <v>3210.68</v>
      </c>
      <c r="H429" s="7">
        <v>3264.67</v>
      </c>
      <c r="I429" s="7">
        <v>3282.5</v>
      </c>
      <c r="J429" s="7">
        <v>3433.27</v>
      </c>
      <c r="K429" s="7">
        <v>3621.36</v>
      </c>
      <c r="L429" s="7">
        <v>3689.17</v>
      </c>
      <c r="M429" s="7">
        <v>3714.28</v>
      </c>
      <c r="N429" s="7">
        <v>3714.11</v>
      </c>
      <c r="O429" s="7">
        <v>3713.74</v>
      </c>
      <c r="P429" s="7">
        <v>3712.63</v>
      </c>
      <c r="Q429" s="7">
        <v>3696.31</v>
      </c>
      <c r="R429" s="7">
        <v>3734.12</v>
      </c>
      <c r="S429" s="7">
        <v>3766.76</v>
      </c>
      <c r="T429" s="7">
        <v>3743.52</v>
      </c>
      <c r="U429" s="7">
        <v>3735.7</v>
      </c>
      <c r="V429" s="7">
        <v>3728.58</v>
      </c>
      <c r="W429" s="7">
        <v>3723.65</v>
      </c>
      <c r="X429" s="7">
        <v>3529.17</v>
      </c>
      <c r="Y429" s="7">
        <v>3291.94</v>
      </c>
    </row>
    <row r="430" spans="1:25" ht="12" customHeight="1">
      <c r="A430" s="6">
        <v>31</v>
      </c>
      <c r="B430" s="7">
        <v>3227.75</v>
      </c>
      <c r="C430" s="7">
        <v>3185.68</v>
      </c>
      <c r="D430" s="7">
        <v>3118.03</v>
      </c>
      <c r="E430" s="7">
        <v>3098.93</v>
      </c>
      <c r="F430" s="7">
        <v>3104.35</v>
      </c>
      <c r="G430" s="7">
        <v>3140.25</v>
      </c>
      <c r="H430" s="7">
        <v>3214.9</v>
      </c>
      <c r="I430" s="7">
        <v>3232.64</v>
      </c>
      <c r="J430" s="7">
        <v>3318.52</v>
      </c>
      <c r="K430" s="7">
        <v>3429.59</v>
      </c>
      <c r="L430" s="7">
        <v>3574.12</v>
      </c>
      <c r="M430" s="7">
        <v>3615.04</v>
      </c>
      <c r="N430" s="7">
        <v>3615.76</v>
      </c>
      <c r="O430" s="7">
        <v>3621.83</v>
      </c>
      <c r="P430" s="7">
        <v>3634.31</v>
      </c>
      <c r="Q430" s="7">
        <v>3620.34</v>
      </c>
      <c r="R430" s="7">
        <v>3661.73</v>
      </c>
      <c r="S430" s="7">
        <v>3676.23</v>
      </c>
      <c r="T430" s="7">
        <v>3681.66</v>
      </c>
      <c r="U430" s="7">
        <v>3674.35</v>
      </c>
      <c r="V430" s="7">
        <v>3672.04</v>
      </c>
      <c r="W430" s="7">
        <v>3641.87</v>
      </c>
      <c r="X430" s="7">
        <v>3502.72</v>
      </c>
      <c r="Y430" s="7">
        <v>3300.89</v>
      </c>
    </row>
    <row r="431" spans="1:25" ht="12" customHeight="1">
      <c r="A431" s="31"/>
      <c r="B431" s="33" t="s">
        <v>93</v>
      </c>
      <c r="C431" s="33"/>
      <c r="D431" s="33"/>
      <c r="E431" s="33"/>
      <c r="F431" s="33"/>
      <c r="G431" s="33"/>
      <c r="H431" s="33"/>
      <c r="I431" s="33"/>
      <c r="J431" s="33"/>
      <c r="K431" s="33"/>
      <c r="L431" s="33"/>
      <c r="M431" s="33"/>
      <c r="N431" s="33"/>
      <c r="O431" s="33"/>
      <c r="P431" s="33"/>
      <c r="Q431" s="33"/>
      <c r="R431" s="33"/>
      <c r="S431" s="33"/>
      <c r="T431" s="33"/>
      <c r="U431" s="33"/>
      <c r="V431" s="33"/>
      <c r="W431" s="33"/>
      <c r="X431" s="33"/>
      <c r="Y431" s="33"/>
    </row>
    <row r="432" spans="1:25" ht="12" customHeight="1">
      <c r="A432" s="32"/>
      <c r="B432" s="34"/>
      <c r="C432" s="35"/>
      <c r="D432" s="35"/>
      <c r="E432" s="35"/>
      <c r="F432" s="35"/>
      <c r="G432" s="35"/>
      <c r="H432" s="35"/>
      <c r="I432" s="35"/>
      <c r="J432" s="35"/>
      <c r="K432" s="35"/>
      <c r="L432" s="35"/>
      <c r="M432" s="35"/>
      <c r="N432" s="35"/>
      <c r="O432" s="35"/>
      <c r="P432" s="35"/>
      <c r="Q432" s="35"/>
      <c r="R432" s="35"/>
      <c r="S432" s="35"/>
      <c r="T432" s="35"/>
      <c r="U432" s="35"/>
      <c r="V432" s="35"/>
      <c r="W432" s="35"/>
      <c r="X432" s="35"/>
      <c r="Y432" s="36"/>
    </row>
    <row r="433" spans="1:25" s="2" customFormat="1" ht="31.5" customHeight="1">
      <c r="A433" s="4" t="s">
        <v>67</v>
      </c>
      <c r="B433" s="5" t="s">
        <v>68</v>
      </c>
      <c r="C433" s="5" t="s">
        <v>69</v>
      </c>
      <c r="D433" s="5" t="s">
        <v>70</v>
      </c>
      <c r="E433" s="5" t="s">
        <v>71</v>
      </c>
      <c r="F433" s="5" t="s">
        <v>72</v>
      </c>
      <c r="G433" s="5" t="s">
        <v>73</v>
      </c>
      <c r="H433" s="5" t="s">
        <v>74</v>
      </c>
      <c r="I433" s="5" t="s">
        <v>75</v>
      </c>
      <c r="J433" s="5" t="s">
        <v>76</v>
      </c>
      <c r="K433" s="5" t="s">
        <v>77</v>
      </c>
      <c r="L433" s="5" t="s">
        <v>78</v>
      </c>
      <c r="M433" s="5" t="s">
        <v>79</v>
      </c>
      <c r="N433" s="5" t="s">
        <v>80</v>
      </c>
      <c r="O433" s="5" t="s">
        <v>81</v>
      </c>
      <c r="P433" s="5" t="s">
        <v>82</v>
      </c>
      <c r="Q433" s="5" t="s">
        <v>83</v>
      </c>
      <c r="R433" s="5" t="s">
        <v>84</v>
      </c>
      <c r="S433" s="5" t="s">
        <v>85</v>
      </c>
      <c r="T433" s="5" t="s">
        <v>86</v>
      </c>
      <c r="U433" s="5" t="s">
        <v>87</v>
      </c>
      <c r="V433" s="5" t="s">
        <v>88</v>
      </c>
      <c r="W433" s="5" t="s">
        <v>89</v>
      </c>
      <c r="X433" s="5" t="s">
        <v>90</v>
      </c>
      <c r="Y433" s="5" t="s">
        <v>91</v>
      </c>
    </row>
    <row r="434" spans="1:25" ht="12" customHeight="1">
      <c r="A434" s="6">
        <v>1</v>
      </c>
      <c r="B434" s="7">
        <v>3653.13</v>
      </c>
      <c r="C434" s="7">
        <v>3581.28</v>
      </c>
      <c r="D434" s="7">
        <v>3549.54</v>
      </c>
      <c r="E434" s="7">
        <v>3529.14</v>
      </c>
      <c r="F434" s="7">
        <v>3553.55</v>
      </c>
      <c r="G434" s="7">
        <v>3590.16</v>
      </c>
      <c r="H434" s="7">
        <v>3612.14</v>
      </c>
      <c r="I434" s="7">
        <v>3718.44</v>
      </c>
      <c r="J434" s="7">
        <v>4008.83</v>
      </c>
      <c r="K434" s="7">
        <v>4035.12</v>
      </c>
      <c r="L434" s="7">
        <v>4059.64</v>
      </c>
      <c r="M434" s="7">
        <v>4062.76</v>
      </c>
      <c r="N434" s="7">
        <v>4057.76</v>
      </c>
      <c r="O434" s="7">
        <v>4055.94</v>
      </c>
      <c r="P434" s="7">
        <v>4049.44</v>
      </c>
      <c r="Q434" s="7">
        <v>4027.12</v>
      </c>
      <c r="R434" s="7">
        <v>4041.66</v>
      </c>
      <c r="S434" s="7">
        <v>4056.98</v>
      </c>
      <c r="T434" s="7">
        <v>4044.23</v>
      </c>
      <c r="U434" s="7">
        <v>4034.97</v>
      </c>
      <c r="V434" s="7">
        <v>4030.44</v>
      </c>
      <c r="W434" s="7">
        <v>3937.1</v>
      </c>
      <c r="X434" s="7">
        <v>3722.43</v>
      </c>
      <c r="Y434" s="7">
        <v>3595.55</v>
      </c>
    </row>
    <row r="435" spans="1:25" ht="12" customHeight="1">
      <c r="A435" s="6">
        <v>2</v>
      </c>
      <c r="B435" s="7">
        <v>3588.43</v>
      </c>
      <c r="C435" s="7">
        <v>3523.68</v>
      </c>
      <c r="D435" s="7">
        <v>3468.59</v>
      </c>
      <c r="E435" s="7">
        <v>3443.49</v>
      </c>
      <c r="F435" s="7">
        <v>3452.57</v>
      </c>
      <c r="G435" s="7">
        <v>3513.82</v>
      </c>
      <c r="H435" s="7">
        <v>3543.9</v>
      </c>
      <c r="I435" s="7">
        <v>3578.97</v>
      </c>
      <c r="J435" s="7">
        <v>3642.88</v>
      </c>
      <c r="K435" s="7">
        <v>3764.91</v>
      </c>
      <c r="L435" s="7">
        <v>3865.78</v>
      </c>
      <c r="M435" s="7">
        <v>3878.71</v>
      </c>
      <c r="N435" s="7">
        <v>3876.54</v>
      </c>
      <c r="O435" s="7">
        <v>3874.3</v>
      </c>
      <c r="P435" s="7">
        <v>3876.55</v>
      </c>
      <c r="Q435" s="7">
        <v>3853.35</v>
      </c>
      <c r="R435" s="7">
        <v>3941.32</v>
      </c>
      <c r="S435" s="7">
        <v>3955.55</v>
      </c>
      <c r="T435" s="7">
        <v>3939</v>
      </c>
      <c r="U435" s="7">
        <v>3909.36</v>
      </c>
      <c r="V435" s="7">
        <v>3909.04</v>
      </c>
      <c r="W435" s="7">
        <v>3868.24</v>
      </c>
      <c r="X435" s="7">
        <v>3687.8</v>
      </c>
      <c r="Y435" s="7">
        <v>3611.83</v>
      </c>
    </row>
    <row r="436" spans="1:25" ht="12" customHeight="1">
      <c r="A436" s="6">
        <v>3</v>
      </c>
      <c r="B436" s="7">
        <v>3547.58</v>
      </c>
      <c r="C436" s="7">
        <v>3475.85</v>
      </c>
      <c r="D436" s="7">
        <v>3401.03</v>
      </c>
      <c r="E436" s="7">
        <v>3396.32</v>
      </c>
      <c r="F436" s="7">
        <v>3483.71</v>
      </c>
      <c r="G436" s="7">
        <v>3599.38</v>
      </c>
      <c r="H436" s="7">
        <v>3663.26</v>
      </c>
      <c r="I436" s="7">
        <v>3814.45</v>
      </c>
      <c r="J436" s="7">
        <v>4025.54</v>
      </c>
      <c r="K436" s="7">
        <v>4049.18</v>
      </c>
      <c r="L436" s="7">
        <v>4065.64</v>
      </c>
      <c r="M436" s="7">
        <v>4073.38</v>
      </c>
      <c r="N436" s="7">
        <v>4075.51</v>
      </c>
      <c r="O436" s="7">
        <v>4077.26</v>
      </c>
      <c r="P436" s="7">
        <v>4056.17</v>
      </c>
      <c r="Q436" s="7">
        <v>4047.47</v>
      </c>
      <c r="R436" s="7">
        <v>4044.63</v>
      </c>
      <c r="S436" s="7">
        <v>4056.52</v>
      </c>
      <c r="T436" s="7">
        <v>4053.06</v>
      </c>
      <c r="U436" s="7">
        <v>4062.57</v>
      </c>
      <c r="V436" s="7">
        <v>4045.86</v>
      </c>
      <c r="W436" s="7">
        <v>3949.77</v>
      </c>
      <c r="X436" s="7">
        <v>3871.67</v>
      </c>
      <c r="Y436" s="7">
        <v>3612.84</v>
      </c>
    </row>
    <row r="437" spans="1:25" ht="12" customHeight="1">
      <c r="A437" s="6">
        <v>4</v>
      </c>
      <c r="B437" s="7">
        <v>3544.67</v>
      </c>
      <c r="C437" s="7">
        <v>3481.68</v>
      </c>
      <c r="D437" s="7">
        <v>3439.53</v>
      </c>
      <c r="E437" s="7">
        <v>3420.2</v>
      </c>
      <c r="F437" s="7">
        <v>3500.66</v>
      </c>
      <c r="G437" s="7">
        <v>3600.02</v>
      </c>
      <c r="H437" s="7">
        <v>3679.62</v>
      </c>
      <c r="I437" s="7">
        <v>3932.98</v>
      </c>
      <c r="J437" s="7">
        <v>4034.5</v>
      </c>
      <c r="K437" s="7">
        <v>4052.87</v>
      </c>
      <c r="L437" s="7">
        <v>4069.31</v>
      </c>
      <c r="M437" s="7">
        <v>4076.1</v>
      </c>
      <c r="N437" s="7">
        <v>4079.65</v>
      </c>
      <c r="O437" s="7">
        <v>4081.43</v>
      </c>
      <c r="P437" s="7">
        <v>4066.93</v>
      </c>
      <c r="Q437" s="7">
        <v>4052.19</v>
      </c>
      <c r="R437" s="7">
        <v>4044.85</v>
      </c>
      <c r="S437" s="7">
        <v>4068.2</v>
      </c>
      <c r="T437" s="7">
        <v>4074.74</v>
      </c>
      <c r="U437" s="7">
        <v>4066.85</v>
      </c>
      <c r="V437" s="7">
        <v>4047.77</v>
      </c>
      <c r="W437" s="7">
        <v>4038.25</v>
      </c>
      <c r="X437" s="7">
        <v>3973.85</v>
      </c>
      <c r="Y437" s="7">
        <v>3663.35</v>
      </c>
    </row>
    <row r="438" spans="1:25" ht="12" customHeight="1">
      <c r="A438" s="6">
        <v>5</v>
      </c>
      <c r="B438" s="7">
        <v>3588.12</v>
      </c>
      <c r="C438" s="7">
        <v>3537.14</v>
      </c>
      <c r="D438" s="7">
        <v>3493.43</v>
      </c>
      <c r="E438" s="7">
        <v>3493.71</v>
      </c>
      <c r="F438" s="7">
        <v>3539.84</v>
      </c>
      <c r="G438" s="7">
        <v>3628.72</v>
      </c>
      <c r="H438" s="7">
        <v>3734.28</v>
      </c>
      <c r="I438" s="7">
        <v>3994.58</v>
      </c>
      <c r="J438" s="7">
        <v>4069.06</v>
      </c>
      <c r="K438" s="7">
        <v>4111.75</v>
      </c>
      <c r="L438" s="7">
        <v>4123.44</v>
      </c>
      <c r="M438" s="7">
        <v>4139.9</v>
      </c>
      <c r="N438" s="7">
        <v>4154.01</v>
      </c>
      <c r="O438" s="7">
        <v>4187.47</v>
      </c>
      <c r="P438" s="7">
        <v>4127.22</v>
      </c>
      <c r="Q438" s="7">
        <v>4109.83</v>
      </c>
      <c r="R438" s="7">
        <v>4098.22</v>
      </c>
      <c r="S438" s="7">
        <v>4120.89</v>
      </c>
      <c r="T438" s="7">
        <v>4125.25</v>
      </c>
      <c r="U438" s="7">
        <v>4124.8</v>
      </c>
      <c r="V438" s="7">
        <v>4089.95</v>
      </c>
      <c r="W438" s="7">
        <v>4034.61</v>
      </c>
      <c r="X438" s="7">
        <v>3784.63</v>
      </c>
      <c r="Y438" s="7">
        <v>3671.08</v>
      </c>
    </row>
    <row r="439" spans="1:25" ht="12" customHeight="1">
      <c r="A439" s="6">
        <v>6</v>
      </c>
      <c r="B439" s="7">
        <v>3594.28</v>
      </c>
      <c r="C439" s="7">
        <v>3523.81</v>
      </c>
      <c r="D439" s="7">
        <v>3494.37</v>
      </c>
      <c r="E439" s="7">
        <v>3502.07</v>
      </c>
      <c r="F439" s="7">
        <v>3537.83</v>
      </c>
      <c r="G439" s="7">
        <v>3616.49</v>
      </c>
      <c r="H439" s="7">
        <v>3757.72</v>
      </c>
      <c r="I439" s="7">
        <v>4004.25</v>
      </c>
      <c r="J439" s="7">
        <v>4034.93</v>
      </c>
      <c r="K439" s="7">
        <v>4052.63</v>
      </c>
      <c r="L439" s="7">
        <v>4062.95</v>
      </c>
      <c r="M439" s="7">
        <v>4064.1</v>
      </c>
      <c r="N439" s="7">
        <v>4068.84</v>
      </c>
      <c r="O439" s="7">
        <v>4072.09</v>
      </c>
      <c r="P439" s="7">
        <v>4058.51</v>
      </c>
      <c r="Q439" s="7">
        <v>4053.99</v>
      </c>
      <c r="R439" s="7">
        <v>4052.2</v>
      </c>
      <c r="S439" s="7">
        <v>4047.58</v>
      </c>
      <c r="T439" s="7">
        <v>4060.48</v>
      </c>
      <c r="U439" s="7">
        <v>4058.68</v>
      </c>
      <c r="V439" s="7">
        <v>4038.64</v>
      </c>
      <c r="W439" s="7">
        <v>4030.72</v>
      </c>
      <c r="X439" s="7">
        <v>3775.22</v>
      </c>
      <c r="Y439" s="7">
        <v>3664.17</v>
      </c>
    </row>
    <row r="440" spans="1:25" ht="12" customHeight="1">
      <c r="A440" s="6">
        <v>7</v>
      </c>
      <c r="B440" s="7">
        <v>3597.19</v>
      </c>
      <c r="C440" s="7">
        <v>3536.38</v>
      </c>
      <c r="D440" s="7">
        <v>3513.19</v>
      </c>
      <c r="E440" s="7">
        <v>3512.86</v>
      </c>
      <c r="F440" s="7">
        <v>3543.58</v>
      </c>
      <c r="G440" s="7">
        <v>3612.02</v>
      </c>
      <c r="H440" s="7">
        <v>3744.3</v>
      </c>
      <c r="I440" s="7">
        <v>4022.07</v>
      </c>
      <c r="J440" s="7">
        <v>4068.28</v>
      </c>
      <c r="K440" s="7">
        <v>4115.18</v>
      </c>
      <c r="L440" s="7">
        <v>4122.61</v>
      </c>
      <c r="M440" s="7">
        <v>4138.05</v>
      </c>
      <c r="N440" s="7">
        <v>4142.85</v>
      </c>
      <c r="O440" s="7">
        <v>4154.21</v>
      </c>
      <c r="P440" s="7">
        <v>4125.47</v>
      </c>
      <c r="Q440" s="7">
        <v>4111.3</v>
      </c>
      <c r="R440" s="7">
        <v>4115.5</v>
      </c>
      <c r="S440" s="7">
        <v>4101.06</v>
      </c>
      <c r="T440" s="7">
        <v>4096.65</v>
      </c>
      <c r="U440" s="7">
        <v>4094.91</v>
      </c>
      <c r="V440" s="7">
        <v>4064.78</v>
      </c>
      <c r="W440" s="7">
        <v>4053.58</v>
      </c>
      <c r="X440" s="7">
        <v>3857.49</v>
      </c>
      <c r="Y440" s="7">
        <v>3715.75</v>
      </c>
    </row>
    <row r="441" spans="1:25" ht="12" customHeight="1">
      <c r="A441" s="6">
        <v>8</v>
      </c>
      <c r="B441" s="7">
        <v>3689.03</v>
      </c>
      <c r="C441" s="7">
        <v>3626.4</v>
      </c>
      <c r="D441" s="7">
        <v>3603.92</v>
      </c>
      <c r="E441" s="7">
        <v>3604.65</v>
      </c>
      <c r="F441" s="7">
        <v>3622.33</v>
      </c>
      <c r="G441" s="7">
        <v>3663.5</v>
      </c>
      <c r="H441" s="7">
        <v>3703.32</v>
      </c>
      <c r="I441" s="7">
        <v>3939.92</v>
      </c>
      <c r="J441" s="7">
        <v>4100.38</v>
      </c>
      <c r="K441" s="7">
        <v>4186.46</v>
      </c>
      <c r="L441" s="7">
        <v>4208.55</v>
      </c>
      <c r="M441" s="7">
        <v>4207.66</v>
      </c>
      <c r="N441" s="7">
        <v>4205.87</v>
      </c>
      <c r="O441" s="7">
        <v>4204.39</v>
      </c>
      <c r="P441" s="7">
        <v>4197.17</v>
      </c>
      <c r="Q441" s="7">
        <v>4173.65</v>
      </c>
      <c r="R441" s="7">
        <v>4204.28</v>
      </c>
      <c r="S441" s="7">
        <v>4227.33</v>
      </c>
      <c r="T441" s="7">
        <v>4217.43</v>
      </c>
      <c r="U441" s="7">
        <v>4199.12</v>
      </c>
      <c r="V441" s="7">
        <v>4208.53</v>
      </c>
      <c r="W441" s="7">
        <v>4111.01</v>
      </c>
      <c r="X441" s="7">
        <v>3939.05</v>
      </c>
      <c r="Y441" s="7">
        <v>3720.04</v>
      </c>
    </row>
    <row r="442" spans="1:25" ht="12" customHeight="1">
      <c r="A442" s="6">
        <v>9</v>
      </c>
      <c r="B442" s="7">
        <v>3669.33</v>
      </c>
      <c r="C442" s="7">
        <v>3596.95</v>
      </c>
      <c r="D442" s="7">
        <v>3599.93</v>
      </c>
      <c r="E442" s="7">
        <v>3596.92</v>
      </c>
      <c r="F442" s="7">
        <v>3598.33</v>
      </c>
      <c r="G442" s="7">
        <v>3617.45</v>
      </c>
      <c r="H442" s="7">
        <v>3704.28</v>
      </c>
      <c r="I442" s="7">
        <v>3725.93</v>
      </c>
      <c r="J442" s="7">
        <v>3942.04</v>
      </c>
      <c r="K442" s="7">
        <v>4019.74</v>
      </c>
      <c r="L442" s="7">
        <v>4126.66</v>
      </c>
      <c r="M442" s="7">
        <v>4141.3</v>
      </c>
      <c r="N442" s="7">
        <v>4132.41</v>
      </c>
      <c r="O442" s="7">
        <v>4134.79</v>
      </c>
      <c r="P442" s="7">
        <v>4138.76</v>
      </c>
      <c r="Q442" s="7">
        <v>4128.68</v>
      </c>
      <c r="R442" s="7">
        <v>4169.37</v>
      </c>
      <c r="S442" s="7">
        <v>4194.09</v>
      </c>
      <c r="T442" s="7">
        <v>4189.81</v>
      </c>
      <c r="U442" s="7">
        <v>4171.82</v>
      </c>
      <c r="V442" s="7">
        <v>4173.74</v>
      </c>
      <c r="W442" s="7">
        <v>4127.86</v>
      </c>
      <c r="X442" s="7">
        <v>3958.1</v>
      </c>
      <c r="Y442" s="7">
        <v>3721.63</v>
      </c>
    </row>
    <row r="443" spans="1:25" ht="12" customHeight="1">
      <c r="A443" s="6">
        <v>10</v>
      </c>
      <c r="B443" s="7">
        <v>3644.94</v>
      </c>
      <c r="C443" s="7">
        <v>3601.42</v>
      </c>
      <c r="D443" s="7">
        <v>3588.28</v>
      </c>
      <c r="E443" s="7">
        <v>3585.38</v>
      </c>
      <c r="F443" s="7">
        <v>3618.98</v>
      </c>
      <c r="G443" s="7">
        <v>3678.63</v>
      </c>
      <c r="H443" s="7">
        <v>3911.27</v>
      </c>
      <c r="I443" s="7">
        <v>4040.45</v>
      </c>
      <c r="J443" s="7">
        <v>4088.96</v>
      </c>
      <c r="K443" s="7">
        <v>4110.73</v>
      </c>
      <c r="L443" s="7">
        <v>4123.9</v>
      </c>
      <c r="M443" s="7">
        <v>4130.72</v>
      </c>
      <c r="N443" s="7">
        <v>4143.59</v>
      </c>
      <c r="O443" s="7">
        <v>4144.69</v>
      </c>
      <c r="P443" s="7">
        <v>4113.06</v>
      </c>
      <c r="Q443" s="7">
        <v>4111.49</v>
      </c>
      <c r="R443" s="7">
        <v>4124.9</v>
      </c>
      <c r="S443" s="7">
        <v>4110.92</v>
      </c>
      <c r="T443" s="7">
        <v>4109.9</v>
      </c>
      <c r="U443" s="7">
        <v>4110.02</v>
      </c>
      <c r="V443" s="7">
        <v>4092.37</v>
      </c>
      <c r="W443" s="7">
        <v>4050.66</v>
      </c>
      <c r="X443" s="7">
        <v>3881.34</v>
      </c>
      <c r="Y443" s="7">
        <v>3730.12</v>
      </c>
    </row>
    <row r="444" spans="1:25" ht="12" customHeight="1">
      <c r="A444" s="6">
        <v>11</v>
      </c>
      <c r="B444" s="7">
        <v>3663.92</v>
      </c>
      <c r="C444" s="7">
        <v>3614.52</v>
      </c>
      <c r="D444" s="7">
        <v>3606.07</v>
      </c>
      <c r="E444" s="7">
        <v>3582.25</v>
      </c>
      <c r="F444" s="7">
        <v>3623.8</v>
      </c>
      <c r="G444" s="7">
        <v>3716.9</v>
      </c>
      <c r="H444" s="7">
        <v>3954.47</v>
      </c>
      <c r="I444" s="7">
        <v>4081.33</v>
      </c>
      <c r="J444" s="7">
        <v>4142.68</v>
      </c>
      <c r="K444" s="7">
        <v>4180</v>
      </c>
      <c r="L444" s="7">
        <v>4190.32</v>
      </c>
      <c r="M444" s="7">
        <v>4204.77</v>
      </c>
      <c r="N444" s="7">
        <v>4223.09</v>
      </c>
      <c r="O444" s="7">
        <v>4231.69</v>
      </c>
      <c r="P444" s="7">
        <v>4189</v>
      </c>
      <c r="Q444" s="7">
        <v>4179.08</v>
      </c>
      <c r="R444" s="7">
        <v>4176.61</v>
      </c>
      <c r="S444" s="7">
        <v>4178.72</v>
      </c>
      <c r="T444" s="7">
        <v>4180.9</v>
      </c>
      <c r="U444" s="7">
        <v>4184.96</v>
      </c>
      <c r="V444" s="7">
        <v>4149.39</v>
      </c>
      <c r="W444" s="7">
        <v>4096.31</v>
      </c>
      <c r="X444" s="7">
        <v>3897.92</v>
      </c>
      <c r="Y444" s="7">
        <v>3734.53</v>
      </c>
    </row>
    <row r="445" spans="1:25" ht="12" customHeight="1">
      <c r="A445" s="6">
        <v>12</v>
      </c>
      <c r="B445" s="7">
        <v>3648.7</v>
      </c>
      <c r="C445" s="7">
        <v>3611.71</v>
      </c>
      <c r="D445" s="7">
        <v>3572.67</v>
      </c>
      <c r="E445" s="7">
        <v>3559.64</v>
      </c>
      <c r="F445" s="7">
        <v>3621.14</v>
      </c>
      <c r="G445" s="7">
        <v>3676.2</v>
      </c>
      <c r="H445" s="7">
        <v>3764.88</v>
      </c>
      <c r="I445" s="7">
        <v>4028.23</v>
      </c>
      <c r="J445" s="7">
        <v>4108.24</v>
      </c>
      <c r="K445" s="7">
        <v>4134.93</v>
      </c>
      <c r="L445" s="7">
        <v>4152.45</v>
      </c>
      <c r="M445" s="7">
        <v>4165.83</v>
      </c>
      <c r="N445" s="7">
        <v>4177.61</v>
      </c>
      <c r="O445" s="7">
        <v>4202.4</v>
      </c>
      <c r="P445" s="7">
        <v>4154.94</v>
      </c>
      <c r="Q445" s="7">
        <v>4142.77</v>
      </c>
      <c r="R445" s="7">
        <v>4137.99</v>
      </c>
      <c r="S445" s="7">
        <v>4135.31</v>
      </c>
      <c r="T445" s="7">
        <v>4145.09</v>
      </c>
      <c r="U445" s="7">
        <v>4153.01</v>
      </c>
      <c r="V445" s="7">
        <v>4123.47</v>
      </c>
      <c r="W445" s="7">
        <v>4093.14</v>
      </c>
      <c r="X445" s="7">
        <v>3931.91</v>
      </c>
      <c r="Y445" s="7">
        <v>3737.99</v>
      </c>
    </row>
    <row r="446" spans="1:25" ht="12" customHeight="1">
      <c r="A446" s="6">
        <v>13</v>
      </c>
      <c r="B446" s="7">
        <v>3647.09</v>
      </c>
      <c r="C446" s="7">
        <v>3608.58</v>
      </c>
      <c r="D446" s="7">
        <v>3559.8</v>
      </c>
      <c r="E446" s="7">
        <v>3559.35</v>
      </c>
      <c r="F446" s="7">
        <v>3618.1</v>
      </c>
      <c r="G446" s="7">
        <v>3673.4</v>
      </c>
      <c r="H446" s="7">
        <v>3851.74</v>
      </c>
      <c r="I446" s="7">
        <v>4038.59</v>
      </c>
      <c r="J446" s="7">
        <v>4123.32</v>
      </c>
      <c r="K446" s="7">
        <v>4156.78</v>
      </c>
      <c r="L446" s="7">
        <v>4177.8</v>
      </c>
      <c r="M446" s="7">
        <v>4186.63</v>
      </c>
      <c r="N446" s="7">
        <v>4230.87</v>
      </c>
      <c r="O446" s="7">
        <v>4234.16</v>
      </c>
      <c r="P446" s="7">
        <v>4189.32</v>
      </c>
      <c r="Q446" s="7">
        <v>4163.52</v>
      </c>
      <c r="R446" s="7">
        <v>4161.55</v>
      </c>
      <c r="S446" s="7">
        <v>4160.3</v>
      </c>
      <c r="T446" s="7">
        <v>4162.13</v>
      </c>
      <c r="U446" s="7">
        <v>4171.3</v>
      </c>
      <c r="V446" s="7">
        <v>4146.26</v>
      </c>
      <c r="W446" s="7">
        <v>4092.18</v>
      </c>
      <c r="X446" s="7">
        <v>3928.79</v>
      </c>
      <c r="Y446" s="7">
        <v>3702.33</v>
      </c>
    </row>
    <row r="447" spans="1:25" ht="12" customHeight="1">
      <c r="A447" s="6">
        <v>14</v>
      </c>
      <c r="B447" s="7">
        <v>3648.95</v>
      </c>
      <c r="C447" s="7">
        <v>3590.84</v>
      </c>
      <c r="D447" s="7">
        <v>3549.51</v>
      </c>
      <c r="E447" s="7">
        <v>3541.92</v>
      </c>
      <c r="F447" s="7">
        <v>3579.57</v>
      </c>
      <c r="G447" s="7">
        <v>3666.53</v>
      </c>
      <c r="H447" s="7">
        <v>3776.72</v>
      </c>
      <c r="I447" s="7">
        <v>4033.79</v>
      </c>
      <c r="J447" s="7">
        <v>4086.04</v>
      </c>
      <c r="K447" s="7">
        <v>4109.62</v>
      </c>
      <c r="L447" s="7">
        <v>4124.18</v>
      </c>
      <c r="M447" s="7">
        <v>4138.87</v>
      </c>
      <c r="N447" s="7">
        <v>4160.09</v>
      </c>
      <c r="O447" s="7">
        <v>4180.55</v>
      </c>
      <c r="P447" s="7">
        <v>4125.62</v>
      </c>
      <c r="Q447" s="7">
        <v>4113.41</v>
      </c>
      <c r="R447" s="7">
        <v>4085.64</v>
      </c>
      <c r="S447" s="7">
        <v>4085.49</v>
      </c>
      <c r="T447" s="7">
        <v>4092.38</v>
      </c>
      <c r="U447" s="7">
        <v>4121.55</v>
      </c>
      <c r="V447" s="7">
        <v>4092.98</v>
      </c>
      <c r="W447" s="7">
        <v>4068.93</v>
      </c>
      <c r="X447" s="7">
        <v>3892.46</v>
      </c>
      <c r="Y447" s="7">
        <v>3710.58</v>
      </c>
    </row>
    <row r="448" spans="1:25" ht="12" customHeight="1">
      <c r="A448" s="6">
        <v>15</v>
      </c>
      <c r="B448" s="7">
        <v>3664.04</v>
      </c>
      <c r="C448" s="7">
        <v>3609.72</v>
      </c>
      <c r="D448" s="7">
        <v>3578.52</v>
      </c>
      <c r="E448" s="7">
        <v>3529.11</v>
      </c>
      <c r="F448" s="7">
        <v>3564.64</v>
      </c>
      <c r="G448" s="7">
        <v>3602.6</v>
      </c>
      <c r="H448" s="7">
        <v>3628.72</v>
      </c>
      <c r="I448" s="7">
        <v>3672.38</v>
      </c>
      <c r="J448" s="7">
        <v>3875.56</v>
      </c>
      <c r="K448" s="7">
        <v>4043</v>
      </c>
      <c r="L448" s="7">
        <v>4057.82</v>
      </c>
      <c r="M448" s="7">
        <v>4062.14</v>
      </c>
      <c r="N448" s="7">
        <v>4052.47</v>
      </c>
      <c r="O448" s="7">
        <v>4054.01</v>
      </c>
      <c r="P448" s="7">
        <v>4052.33</v>
      </c>
      <c r="Q448" s="7">
        <v>4047.7</v>
      </c>
      <c r="R448" s="7">
        <v>4069.31</v>
      </c>
      <c r="S448" s="7">
        <v>4075.04</v>
      </c>
      <c r="T448" s="7">
        <v>4066.79</v>
      </c>
      <c r="U448" s="7">
        <v>4058.4</v>
      </c>
      <c r="V448" s="7">
        <v>4066.29</v>
      </c>
      <c r="W448" s="7">
        <v>4045.71</v>
      </c>
      <c r="X448" s="7">
        <v>3771.89</v>
      </c>
      <c r="Y448" s="7">
        <v>3655.42</v>
      </c>
    </row>
    <row r="449" spans="1:25" ht="12" customHeight="1">
      <c r="A449" s="6">
        <v>16</v>
      </c>
      <c r="B449" s="7">
        <v>3626.55</v>
      </c>
      <c r="C449" s="7">
        <v>3577.82</v>
      </c>
      <c r="D449" s="7">
        <v>3514.81</v>
      </c>
      <c r="E449" s="7">
        <v>3483.55</v>
      </c>
      <c r="F449" s="7">
        <v>3501.84</v>
      </c>
      <c r="G449" s="7">
        <v>3551.41</v>
      </c>
      <c r="H449" s="7">
        <v>3613.02</v>
      </c>
      <c r="I449" s="7">
        <v>3621.86</v>
      </c>
      <c r="J449" s="7">
        <v>3699.33</v>
      </c>
      <c r="K449" s="7">
        <v>3945.63</v>
      </c>
      <c r="L449" s="7">
        <v>4011.12</v>
      </c>
      <c r="M449" s="7">
        <v>4021.12</v>
      </c>
      <c r="N449" s="7">
        <v>4022.19</v>
      </c>
      <c r="O449" s="7">
        <v>4034.84</v>
      </c>
      <c r="P449" s="7">
        <v>4040</v>
      </c>
      <c r="Q449" s="7">
        <v>4031.12</v>
      </c>
      <c r="R449" s="7">
        <v>4056.4</v>
      </c>
      <c r="S449" s="7">
        <v>4066.58</v>
      </c>
      <c r="T449" s="7">
        <v>4063.4</v>
      </c>
      <c r="U449" s="7">
        <v>4056.11</v>
      </c>
      <c r="V449" s="7">
        <v>4061.93</v>
      </c>
      <c r="W449" s="7">
        <v>4044.76</v>
      </c>
      <c r="X449" s="7">
        <v>3926.7</v>
      </c>
      <c r="Y449" s="7">
        <v>3686.34</v>
      </c>
    </row>
    <row r="450" spans="1:25" ht="12" customHeight="1">
      <c r="A450" s="6">
        <v>17</v>
      </c>
      <c r="B450" s="7">
        <v>3613.6</v>
      </c>
      <c r="C450" s="7">
        <v>3544.7</v>
      </c>
      <c r="D450" s="7">
        <v>3513.99</v>
      </c>
      <c r="E450" s="7">
        <v>3505.04</v>
      </c>
      <c r="F450" s="7">
        <v>3532.26</v>
      </c>
      <c r="G450" s="7">
        <v>3623.58</v>
      </c>
      <c r="H450" s="7">
        <v>3706.12</v>
      </c>
      <c r="I450" s="7">
        <v>3995.24</v>
      </c>
      <c r="J450" s="7">
        <v>4065.89</v>
      </c>
      <c r="K450" s="7">
        <v>4080.99</v>
      </c>
      <c r="L450" s="7">
        <v>4088.77</v>
      </c>
      <c r="M450" s="7">
        <v>4103.48</v>
      </c>
      <c r="N450" s="7">
        <v>4101.87</v>
      </c>
      <c r="O450" s="7">
        <v>4105.54</v>
      </c>
      <c r="P450" s="7">
        <v>4094.44</v>
      </c>
      <c r="Q450" s="7">
        <v>4081.32</v>
      </c>
      <c r="R450" s="7">
        <v>4077.06</v>
      </c>
      <c r="S450" s="7">
        <v>4066.88</v>
      </c>
      <c r="T450" s="7">
        <v>4076.63</v>
      </c>
      <c r="U450" s="7">
        <v>4079.51</v>
      </c>
      <c r="V450" s="7">
        <v>4066.28</v>
      </c>
      <c r="W450" s="7">
        <v>4053.9</v>
      </c>
      <c r="X450" s="7">
        <v>3956.05</v>
      </c>
      <c r="Y450" s="7">
        <v>3702</v>
      </c>
    </row>
    <row r="451" spans="1:25" ht="12" customHeight="1">
      <c r="A451" s="6">
        <v>18</v>
      </c>
      <c r="B451" s="7">
        <v>3611.77</v>
      </c>
      <c r="C451" s="7">
        <v>3528.79</v>
      </c>
      <c r="D451" s="7">
        <v>3472.33</v>
      </c>
      <c r="E451" s="7">
        <v>3458.45</v>
      </c>
      <c r="F451" s="7">
        <v>3529.42</v>
      </c>
      <c r="G451" s="7">
        <v>3635.03</v>
      </c>
      <c r="H451" s="7">
        <v>3728.79</v>
      </c>
      <c r="I451" s="7">
        <v>3998.6</v>
      </c>
      <c r="J451" s="7">
        <v>4058.47</v>
      </c>
      <c r="K451" s="7">
        <v>4075.97</v>
      </c>
      <c r="L451" s="7">
        <v>4083.81</v>
      </c>
      <c r="M451" s="7">
        <v>4092.26</v>
      </c>
      <c r="N451" s="7">
        <v>4102.64</v>
      </c>
      <c r="O451" s="7">
        <v>4110.25</v>
      </c>
      <c r="P451" s="7">
        <v>4076.44</v>
      </c>
      <c r="Q451" s="7">
        <v>4073.69</v>
      </c>
      <c r="R451" s="7">
        <v>4074.35</v>
      </c>
      <c r="S451" s="7">
        <v>4075.2</v>
      </c>
      <c r="T451" s="7">
        <v>4072.17</v>
      </c>
      <c r="U451" s="7">
        <v>4074.28</v>
      </c>
      <c r="V451" s="7">
        <v>4058.61</v>
      </c>
      <c r="W451" s="7">
        <v>4053.29</v>
      </c>
      <c r="X451" s="7">
        <v>3966.93</v>
      </c>
      <c r="Y451" s="7">
        <v>3754.6</v>
      </c>
    </row>
    <row r="452" spans="1:25" ht="12" customHeight="1">
      <c r="A452" s="6">
        <v>19</v>
      </c>
      <c r="B452" s="7">
        <v>3628.43</v>
      </c>
      <c r="C452" s="7">
        <v>3537.16</v>
      </c>
      <c r="D452" s="7">
        <v>3499.43</v>
      </c>
      <c r="E452" s="7">
        <v>3486.5</v>
      </c>
      <c r="F452" s="7">
        <v>3528.11</v>
      </c>
      <c r="G452" s="7">
        <v>3637.58</v>
      </c>
      <c r="H452" s="7">
        <v>3758.35</v>
      </c>
      <c r="I452" s="7">
        <v>4030.02</v>
      </c>
      <c r="J452" s="7">
        <v>4069.53</v>
      </c>
      <c r="K452" s="7">
        <v>4083.13</v>
      </c>
      <c r="L452" s="7">
        <v>4089.3</v>
      </c>
      <c r="M452" s="7">
        <v>4090.07</v>
      </c>
      <c r="N452" s="7">
        <v>4088.35</v>
      </c>
      <c r="O452" s="7">
        <v>4094.12</v>
      </c>
      <c r="P452" s="7">
        <v>4078.67</v>
      </c>
      <c r="Q452" s="7">
        <v>4075.23</v>
      </c>
      <c r="R452" s="7">
        <v>4067.03</v>
      </c>
      <c r="S452" s="7">
        <v>4067.41</v>
      </c>
      <c r="T452" s="7">
        <v>4069.48</v>
      </c>
      <c r="U452" s="7">
        <v>4078.34</v>
      </c>
      <c r="V452" s="7">
        <v>4055.17</v>
      </c>
      <c r="W452" s="7">
        <v>4039.7</v>
      </c>
      <c r="X452" s="7">
        <v>4011.97</v>
      </c>
      <c r="Y452" s="7">
        <v>3728.2</v>
      </c>
    </row>
    <row r="453" spans="1:25" ht="12" customHeight="1">
      <c r="A453" s="6">
        <v>20</v>
      </c>
      <c r="B453" s="7">
        <v>3569.75</v>
      </c>
      <c r="C453" s="7">
        <v>3485.88</v>
      </c>
      <c r="D453" s="7">
        <v>3440.38</v>
      </c>
      <c r="E453" s="7">
        <v>3437.97</v>
      </c>
      <c r="F453" s="7">
        <v>3499.27</v>
      </c>
      <c r="G453" s="7">
        <v>3620.64</v>
      </c>
      <c r="H453" s="7">
        <v>3700.38</v>
      </c>
      <c r="I453" s="7">
        <v>3996.71</v>
      </c>
      <c r="J453" s="7">
        <v>4034.46</v>
      </c>
      <c r="K453" s="7">
        <v>4046.42</v>
      </c>
      <c r="L453" s="7">
        <v>4052.28</v>
      </c>
      <c r="M453" s="7">
        <v>4066.85</v>
      </c>
      <c r="N453" s="7">
        <v>4074.74</v>
      </c>
      <c r="O453" s="7">
        <v>4075.24</v>
      </c>
      <c r="P453" s="7">
        <v>4065.67</v>
      </c>
      <c r="Q453" s="7">
        <v>4052.79</v>
      </c>
      <c r="R453" s="7">
        <v>4051.06</v>
      </c>
      <c r="S453" s="7">
        <v>4052.05</v>
      </c>
      <c r="T453" s="7">
        <v>4052.18</v>
      </c>
      <c r="U453" s="7">
        <v>4061.67</v>
      </c>
      <c r="V453" s="7">
        <v>4037.23</v>
      </c>
      <c r="W453" s="7">
        <v>4034.88</v>
      </c>
      <c r="X453" s="7">
        <v>4008.79</v>
      </c>
      <c r="Y453" s="7">
        <v>3717.84</v>
      </c>
    </row>
    <row r="454" spans="1:25" ht="12" customHeight="1">
      <c r="A454" s="6">
        <v>21</v>
      </c>
      <c r="B454" s="7">
        <v>3613.79</v>
      </c>
      <c r="C454" s="7">
        <v>3538.06</v>
      </c>
      <c r="D454" s="7">
        <v>3505.68</v>
      </c>
      <c r="E454" s="7">
        <v>3504.21</v>
      </c>
      <c r="F454" s="7">
        <v>3529.22</v>
      </c>
      <c r="G454" s="7">
        <v>3620.86</v>
      </c>
      <c r="H454" s="7">
        <v>3755.01</v>
      </c>
      <c r="I454" s="7">
        <v>4014.7</v>
      </c>
      <c r="J454" s="7">
        <v>4045.13</v>
      </c>
      <c r="K454" s="7">
        <v>4070.92</v>
      </c>
      <c r="L454" s="7">
        <v>4077.16</v>
      </c>
      <c r="M454" s="7">
        <v>4080.05</v>
      </c>
      <c r="N454" s="7">
        <v>4099.15</v>
      </c>
      <c r="O454" s="7">
        <v>4110.89</v>
      </c>
      <c r="P454" s="7">
        <v>4082.22</v>
      </c>
      <c r="Q454" s="7">
        <v>4071.95</v>
      </c>
      <c r="R454" s="7">
        <v>4069.29</v>
      </c>
      <c r="S454" s="7">
        <v>4072.11</v>
      </c>
      <c r="T454" s="7">
        <v>4078.59</v>
      </c>
      <c r="U454" s="7">
        <v>4093.16</v>
      </c>
      <c r="V454" s="7">
        <v>4062.59</v>
      </c>
      <c r="W454" s="7">
        <v>4058.84</v>
      </c>
      <c r="X454" s="7">
        <v>4023.86</v>
      </c>
      <c r="Y454" s="7">
        <v>3891.77</v>
      </c>
    </row>
    <row r="455" spans="1:25" ht="12" customHeight="1">
      <c r="A455" s="6">
        <v>22</v>
      </c>
      <c r="B455" s="7">
        <v>3761.37</v>
      </c>
      <c r="C455" s="7">
        <v>3652.43</v>
      </c>
      <c r="D455" s="7">
        <v>3617.42</v>
      </c>
      <c r="E455" s="7">
        <v>3610.01</v>
      </c>
      <c r="F455" s="7">
        <v>3614.99</v>
      </c>
      <c r="G455" s="7">
        <v>3666.44</v>
      </c>
      <c r="H455" s="7">
        <v>3686.02</v>
      </c>
      <c r="I455" s="7">
        <v>3857.47</v>
      </c>
      <c r="J455" s="7">
        <v>4020.24</v>
      </c>
      <c r="K455" s="7">
        <v>4112.31</v>
      </c>
      <c r="L455" s="7">
        <v>4123.68</v>
      </c>
      <c r="M455" s="7">
        <v>4126.7</v>
      </c>
      <c r="N455" s="7">
        <v>4120.02</v>
      </c>
      <c r="O455" s="7">
        <v>4126.96</v>
      </c>
      <c r="P455" s="7">
        <v>4124.76</v>
      </c>
      <c r="Q455" s="7">
        <v>4099.81</v>
      </c>
      <c r="R455" s="7">
        <v>4139.94</v>
      </c>
      <c r="S455" s="7">
        <v>4151.76</v>
      </c>
      <c r="T455" s="7">
        <v>4139.63</v>
      </c>
      <c r="U455" s="7">
        <v>4123.73</v>
      </c>
      <c r="V455" s="7">
        <v>4134.88</v>
      </c>
      <c r="W455" s="7">
        <v>4121.77</v>
      </c>
      <c r="X455" s="7">
        <v>4000.67</v>
      </c>
      <c r="Y455" s="7">
        <v>3693.06</v>
      </c>
    </row>
    <row r="456" spans="1:25" ht="12" customHeight="1">
      <c r="A456" s="6">
        <v>23</v>
      </c>
      <c r="B456" s="7">
        <v>3673.56</v>
      </c>
      <c r="C456" s="7">
        <v>3611.4</v>
      </c>
      <c r="D456" s="7">
        <v>3555.46</v>
      </c>
      <c r="E456" s="7">
        <v>3535.51</v>
      </c>
      <c r="F456" s="7">
        <v>3542.56</v>
      </c>
      <c r="G456" s="7">
        <v>3587.66</v>
      </c>
      <c r="H456" s="7">
        <v>3623.15</v>
      </c>
      <c r="I456" s="7">
        <v>3645.52</v>
      </c>
      <c r="J456" s="7">
        <v>3703.83</v>
      </c>
      <c r="K456" s="7">
        <v>3972.9</v>
      </c>
      <c r="L456" s="7">
        <v>4012.81</v>
      </c>
      <c r="M456" s="7">
        <v>4015.51</v>
      </c>
      <c r="N456" s="7">
        <v>4015.38</v>
      </c>
      <c r="O456" s="7">
        <v>4015.47</v>
      </c>
      <c r="P456" s="7">
        <v>4019.07</v>
      </c>
      <c r="Q456" s="7">
        <v>4014.62</v>
      </c>
      <c r="R456" s="7">
        <v>4038.56</v>
      </c>
      <c r="S456" s="7">
        <v>4047.46</v>
      </c>
      <c r="T456" s="7">
        <v>4048.09</v>
      </c>
      <c r="U456" s="7">
        <v>4040.34</v>
      </c>
      <c r="V456" s="7">
        <v>4040.79</v>
      </c>
      <c r="W456" s="7">
        <v>4038.48</v>
      </c>
      <c r="X456" s="7">
        <v>3983.72</v>
      </c>
      <c r="Y456" s="7">
        <v>3692.06</v>
      </c>
    </row>
    <row r="457" spans="1:25" ht="12" customHeight="1">
      <c r="A457" s="6">
        <v>24</v>
      </c>
      <c r="B457" s="7">
        <v>3651.74</v>
      </c>
      <c r="C457" s="7">
        <v>3598.8</v>
      </c>
      <c r="D457" s="7">
        <v>3546.77</v>
      </c>
      <c r="E457" s="7">
        <v>3536.62</v>
      </c>
      <c r="F457" s="7">
        <v>3562.4</v>
      </c>
      <c r="G457" s="7">
        <v>3638.89</v>
      </c>
      <c r="H457" s="7">
        <v>3767.99</v>
      </c>
      <c r="I457" s="7">
        <v>4022.5</v>
      </c>
      <c r="J457" s="7">
        <v>4107.12</v>
      </c>
      <c r="K457" s="7">
        <v>4137.34</v>
      </c>
      <c r="L457" s="7">
        <v>4162.09</v>
      </c>
      <c r="M457" s="7">
        <v>4183.17</v>
      </c>
      <c r="N457" s="7">
        <v>4239.62</v>
      </c>
      <c r="O457" s="7">
        <v>4263.17</v>
      </c>
      <c r="P457" s="7">
        <v>4166.18</v>
      </c>
      <c r="Q457" s="7">
        <v>4159.84</v>
      </c>
      <c r="R457" s="7">
        <v>4157.74</v>
      </c>
      <c r="S457" s="7">
        <v>4154.92</v>
      </c>
      <c r="T457" s="7">
        <v>4149.64</v>
      </c>
      <c r="U457" s="7">
        <v>4142.92</v>
      </c>
      <c r="V457" s="7">
        <v>4081.37</v>
      </c>
      <c r="W457" s="7">
        <v>4068.04</v>
      </c>
      <c r="X457" s="7">
        <v>4027.43</v>
      </c>
      <c r="Y457" s="7">
        <v>3771.28</v>
      </c>
    </row>
    <row r="458" spans="1:25" ht="12" customHeight="1">
      <c r="A458" s="6">
        <v>25</v>
      </c>
      <c r="B458" s="7">
        <v>3638.07</v>
      </c>
      <c r="C458" s="7">
        <v>3598.4</v>
      </c>
      <c r="D458" s="7">
        <v>3547.82</v>
      </c>
      <c r="E458" s="7">
        <v>3553.77</v>
      </c>
      <c r="F458" s="7">
        <v>3592.72</v>
      </c>
      <c r="G458" s="7">
        <v>3680.76</v>
      </c>
      <c r="H458" s="7">
        <v>3846.01</v>
      </c>
      <c r="I458" s="7">
        <v>4006.7</v>
      </c>
      <c r="J458" s="7">
        <v>4113.88</v>
      </c>
      <c r="K458" s="7">
        <v>4185.3</v>
      </c>
      <c r="L458" s="7">
        <v>4203.8</v>
      </c>
      <c r="M458" s="7">
        <v>4253.11</v>
      </c>
      <c r="N458" s="7">
        <v>4357.56</v>
      </c>
      <c r="O458" s="7">
        <v>4370.69</v>
      </c>
      <c r="P458" s="7">
        <v>4240.52</v>
      </c>
      <c r="Q458" s="7">
        <v>4213.83</v>
      </c>
      <c r="R458" s="7">
        <v>4179.93</v>
      </c>
      <c r="S458" s="7">
        <v>4171.13</v>
      </c>
      <c r="T458" s="7">
        <v>4166.59</v>
      </c>
      <c r="U458" s="7">
        <v>4182.45</v>
      </c>
      <c r="V458" s="7">
        <v>4146.87</v>
      </c>
      <c r="W458" s="7">
        <v>4091.69</v>
      </c>
      <c r="X458" s="7">
        <v>4008.15</v>
      </c>
      <c r="Y458" s="7">
        <v>3749.36</v>
      </c>
    </row>
    <row r="459" spans="1:25" ht="12" customHeight="1">
      <c r="A459" s="6">
        <v>26</v>
      </c>
      <c r="B459" s="7">
        <v>3653.86</v>
      </c>
      <c r="C459" s="7">
        <v>3598.61</v>
      </c>
      <c r="D459" s="7">
        <v>3526.68</v>
      </c>
      <c r="E459" s="7">
        <v>3533.92</v>
      </c>
      <c r="F459" s="7">
        <v>3570.89</v>
      </c>
      <c r="G459" s="7">
        <v>3653.73</v>
      </c>
      <c r="H459" s="7">
        <v>3746.86</v>
      </c>
      <c r="I459" s="7">
        <v>3891.74</v>
      </c>
      <c r="J459" s="7">
        <v>4039.32</v>
      </c>
      <c r="K459" s="7">
        <v>4046.68</v>
      </c>
      <c r="L459" s="7">
        <v>4044.58</v>
      </c>
      <c r="M459" s="7">
        <v>4043.5</v>
      </c>
      <c r="N459" s="7">
        <v>4080.26</v>
      </c>
      <c r="O459" s="7">
        <v>4095.23</v>
      </c>
      <c r="P459" s="7">
        <v>4043.95</v>
      </c>
      <c r="Q459" s="7">
        <v>4033.67</v>
      </c>
      <c r="R459" s="7">
        <v>4020.98</v>
      </c>
      <c r="S459" s="7">
        <v>4018.81</v>
      </c>
      <c r="T459" s="7">
        <v>4016.14</v>
      </c>
      <c r="U459" s="7">
        <v>4028.8</v>
      </c>
      <c r="V459" s="7">
        <v>4010.97</v>
      </c>
      <c r="W459" s="7">
        <v>4017.58</v>
      </c>
      <c r="X459" s="7">
        <v>3765.86</v>
      </c>
      <c r="Y459" s="7">
        <v>3697.38</v>
      </c>
    </row>
    <row r="460" spans="1:25" ht="12" customHeight="1">
      <c r="A460" s="6">
        <v>27</v>
      </c>
      <c r="B460" s="7">
        <v>3617.33</v>
      </c>
      <c r="C460" s="7">
        <v>3563.49</v>
      </c>
      <c r="D460" s="7">
        <v>3517.96</v>
      </c>
      <c r="E460" s="7">
        <v>3521.35</v>
      </c>
      <c r="F460" s="7">
        <v>3544.98</v>
      </c>
      <c r="G460" s="7">
        <v>3641.53</v>
      </c>
      <c r="H460" s="7">
        <v>3744.09</v>
      </c>
      <c r="I460" s="7">
        <v>3873.25</v>
      </c>
      <c r="J460" s="7">
        <v>4033.75</v>
      </c>
      <c r="K460" s="7">
        <v>4045.44</v>
      </c>
      <c r="L460" s="7">
        <v>4046.51</v>
      </c>
      <c r="M460" s="7">
        <v>4056.09</v>
      </c>
      <c r="N460" s="7">
        <v>4088.58</v>
      </c>
      <c r="O460" s="7">
        <v>4102.54</v>
      </c>
      <c r="P460" s="7">
        <v>4046.77</v>
      </c>
      <c r="Q460" s="7">
        <v>4047.16</v>
      </c>
      <c r="R460" s="7">
        <v>4039.38</v>
      </c>
      <c r="S460" s="7">
        <v>4038.48</v>
      </c>
      <c r="T460" s="7">
        <v>4034.04</v>
      </c>
      <c r="U460" s="7">
        <v>4044.6</v>
      </c>
      <c r="V460" s="7">
        <v>4023.35</v>
      </c>
      <c r="W460" s="7">
        <v>4002.24</v>
      </c>
      <c r="X460" s="7">
        <v>3942.15</v>
      </c>
      <c r="Y460" s="7">
        <v>3709.49</v>
      </c>
    </row>
    <row r="461" spans="1:25" ht="12" customHeight="1">
      <c r="A461" s="6">
        <v>28</v>
      </c>
      <c r="B461" s="7">
        <v>3641.5</v>
      </c>
      <c r="C461" s="7">
        <v>3581.18</v>
      </c>
      <c r="D461" s="7">
        <v>3524.44</v>
      </c>
      <c r="E461" s="7">
        <v>3507.11</v>
      </c>
      <c r="F461" s="7">
        <v>3560.91</v>
      </c>
      <c r="G461" s="7">
        <v>3646.57</v>
      </c>
      <c r="H461" s="7">
        <v>3732.9</v>
      </c>
      <c r="I461" s="7">
        <v>4006.98</v>
      </c>
      <c r="J461" s="7">
        <v>4061.43</v>
      </c>
      <c r="K461" s="7">
        <v>4067.85</v>
      </c>
      <c r="L461" s="7">
        <v>4084.9</v>
      </c>
      <c r="M461" s="7">
        <v>4114.65</v>
      </c>
      <c r="N461" s="7">
        <v>4124.15</v>
      </c>
      <c r="O461" s="7">
        <v>4129.58</v>
      </c>
      <c r="P461" s="7">
        <v>4092.52</v>
      </c>
      <c r="Q461" s="7">
        <v>4070.27</v>
      </c>
      <c r="R461" s="7">
        <v>4058.28</v>
      </c>
      <c r="S461" s="7">
        <v>4053.41</v>
      </c>
      <c r="T461" s="7">
        <v>4046.79</v>
      </c>
      <c r="U461" s="7">
        <v>4084.05</v>
      </c>
      <c r="V461" s="7">
        <v>4053.01</v>
      </c>
      <c r="W461" s="7">
        <v>4022.76</v>
      </c>
      <c r="X461" s="7">
        <v>3976.62</v>
      </c>
      <c r="Y461" s="7">
        <v>3716.02</v>
      </c>
    </row>
    <row r="462" spans="1:25" ht="12" customHeight="1">
      <c r="A462" s="6">
        <v>29</v>
      </c>
      <c r="B462" s="7">
        <v>3674.67</v>
      </c>
      <c r="C462" s="7">
        <v>3604.79</v>
      </c>
      <c r="D462" s="7">
        <v>3561.57</v>
      </c>
      <c r="E462" s="7">
        <v>3528.93</v>
      </c>
      <c r="F462" s="7">
        <v>3578.73</v>
      </c>
      <c r="G462" s="7">
        <v>3650.09</v>
      </c>
      <c r="H462" s="7">
        <v>3727.47</v>
      </c>
      <c r="I462" s="7">
        <v>3922.84</v>
      </c>
      <c r="J462" s="7">
        <v>4011.83</v>
      </c>
      <c r="K462" s="7">
        <v>4025.91</v>
      </c>
      <c r="L462" s="7">
        <v>4037.21</v>
      </c>
      <c r="M462" s="7">
        <v>4034.82</v>
      </c>
      <c r="N462" s="7">
        <v>4064.44</v>
      </c>
      <c r="O462" s="7">
        <v>4049.35</v>
      </c>
      <c r="P462" s="7">
        <v>4018.97</v>
      </c>
      <c r="Q462" s="7">
        <v>4004.96</v>
      </c>
      <c r="R462" s="7">
        <v>4015.32</v>
      </c>
      <c r="S462" s="7">
        <v>4024</v>
      </c>
      <c r="T462" s="7">
        <v>4021.16</v>
      </c>
      <c r="U462" s="7">
        <v>4052.65</v>
      </c>
      <c r="V462" s="7">
        <v>4023.7</v>
      </c>
      <c r="W462" s="7">
        <v>4043.46</v>
      </c>
      <c r="X462" s="7">
        <v>3995.46</v>
      </c>
      <c r="Y462" s="7">
        <v>3706.85</v>
      </c>
    </row>
    <row r="463" spans="1:25" ht="12" customHeight="1">
      <c r="A463" s="6">
        <v>30</v>
      </c>
      <c r="B463" s="7">
        <v>3658.65</v>
      </c>
      <c r="C463" s="7">
        <v>3609.38</v>
      </c>
      <c r="D463" s="7">
        <v>3555.33</v>
      </c>
      <c r="E463" s="7">
        <v>3532.7</v>
      </c>
      <c r="F463" s="7">
        <v>3537.98</v>
      </c>
      <c r="G463" s="7">
        <v>3608.84</v>
      </c>
      <c r="H463" s="7">
        <v>3662.83</v>
      </c>
      <c r="I463" s="7">
        <v>3680.66</v>
      </c>
      <c r="J463" s="7">
        <v>3831.43</v>
      </c>
      <c r="K463" s="7">
        <v>4019.52</v>
      </c>
      <c r="L463" s="7">
        <v>4087.33</v>
      </c>
      <c r="M463" s="7">
        <v>4112.44</v>
      </c>
      <c r="N463" s="7">
        <v>4112.27</v>
      </c>
      <c r="O463" s="7">
        <v>4111.9</v>
      </c>
      <c r="P463" s="7">
        <v>4110.79</v>
      </c>
      <c r="Q463" s="7">
        <v>4094.47</v>
      </c>
      <c r="R463" s="7">
        <v>4132.28</v>
      </c>
      <c r="S463" s="7">
        <v>4164.92</v>
      </c>
      <c r="T463" s="7">
        <v>4141.68</v>
      </c>
      <c r="U463" s="7">
        <v>4133.86</v>
      </c>
      <c r="V463" s="7">
        <v>4126.74</v>
      </c>
      <c r="W463" s="7">
        <v>4121.81</v>
      </c>
      <c r="X463" s="7">
        <v>3927.33</v>
      </c>
      <c r="Y463" s="7">
        <v>3690.1</v>
      </c>
    </row>
    <row r="464" spans="1:25" ht="12" customHeight="1">
      <c r="A464" s="6">
        <v>31</v>
      </c>
      <c r="B464" s="7">
        <v>3625.91</v>
      </c>
      <c r="C464" s="7">
        <v>3583.84</v>
      </c>
      <c r="D464" s="7">
        <v>3516.19</v>
      </c>
      <c r="E464" s="7">
        <v>3497.09</v>
      </c>
      <c r="F464" s="7">
        <v>3502.51</v>
      </c>
      <c r="G464" s="7">
        <v>3538.41</v>
      </c>
      <c r="H464" s="7">
        <v>3613.06</v>
      </c>
      <c r="I464" s="7">
        <v>3630.8</v>
      </c>
      <c r="J464" s="7">
        <v>3716.68</v>
      </c>
      <c r="K464" s="7">
        <v>3827.75</v>
      </c>
      <c r="L464" s="7">
        <v>3972.28</v>
      </c>
      <c r="M464" s="7">
        <v>4013.2</v>
      </c>
      <c r="N464" s="7">
        <v>4013.92</v>
      </c>
      <c r="O464" s="7">
        <v>4019.99</v>
      </c>
      <c r="P464" s="7">
        <v>4032.47</v>
      </c>
      <c r="Q464" s="7">
        <v>4018.5</v>
      </c>
      <c r="R464" s="7">
        <v>4059.89</v>
      </c>
      <c r="S464" s="7">
        <v>4074.39</v>
      </c>
      <c r="T464" s="7">
        <v>4079.82</v>
      </c>
      <c r="U464" s="7">
        <v>4072.51</v>
      </c>
      <c r="V464" s="7">
        <v>4070.2</v>
      </c>
      <c r="W464" s="7">
        <v>4040.03</v>
      </c>
      <c r="X464" s="7">
        <v>3900.88</v>
      </c>
      <c r="Y464" s="7">
        <v>3699.05</v>
      </c>
    </row>
    <row r="465" spans="1:25" ht="12" customHeight="1">
      <c r="A465" s="31"/>
      <c r="B465" s="33" t="s">
        <v>94</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row>
    <row r="466" spans="1:25" ht="12" customHeight="1">
      <c r="A466" s="32"/>
      <c r="B466" s="34"/>
      <c r="C466" s="35"/>
      <c r="D466" s="35"/>
      <c r="E466" s="35"/>
      <c r="F466" s="35"/>
      <c r="G466" s="35"/>
      <c r="H466" s="35"/>
      <c r="I466" s="35"/>
      <c r="J466" s="35"/>
      <c r="K466" s="35"/>
      <c r="L466" s="35"/>
      <c r="M466" s="35"/>
      <c r="N466" s="35"/>
      <c r="O466" s="35"/>
      <c r="P466" s="35"/>
      <c r="Q466" s="35"/>
      <c r="R466" s="35"/>
      <c r="S466" s="35"/>
      <c r="T466" s="35"/>
      <c r="U466" s="35"/>
      <c r="V466" s="35"/>
      <c r="W466" s="35"/>
      <c r="X466" s="35"/>
      <c r="Y466" s="36"/>
    </row>
    <row r="467" spans="1:25" s="2" customFormat="1" ht="31.5" customHeight="1">
      <c r="A467" s="4" t="s">
        <v>67</v>
      </c>
      <c r="B467" s="5" t="s">
        <v>68</v>
      </c>
      <c r="C467" s="5" t="s">
        <v>69</v>
      </c>
      <c r="D467" s="5" t="s">
        <v>70</v>
      </c>
      <c r="E467" s="5" t="s">
        <v>71</v>
      </c>
      <c r="F467" s="5" t="s">
        <v>72</v>
      </c>
      <c r="G467" s="5" t="s">
        <v>73</v>
      </c>
      <c r="H467" s="5" t="s">
        <v>74</v>
      </c>
      <c r="I467" s="5" t="s">
        <v>75</v>
      </c>
      <c r="J467" s="5" t="s">
        <v>76</v>
      </c>
      <c r="K467" s="5" t="s">
        <v>77</v>
      </c>
      <c r="L467" s="5" t="s">
        <v>78</v>
      </c>
      <c r="M467" s="5" t="s">
        <v>79</v>
      </c>
      <c r="N467" s="5" t="s">
        <v>80</v>
      </c>
      <c r="O467" s="5" t="s">
        <v>81</v>
      </c>
      <c r="P467" s="5" t="s">
        <v>82</v>
      </c>
      <c r="Q467" s="5" t="s">
        <v>83</v>
      </c>
      <c r="R467" s="5" t="s">
        <v>84</v>
      </c>
      <c r="S467" s="5" t="s">
        <v>85</v>
      </c>
      <c r="T467" s="5" t="s">
        <v>86</v>
      </c>
      <c r="U467" s="5" t="s">
        <v>87</v>
      </c>
      <c r="V467" s="5" t="s">
        <v>88</v>
      </c>
      <c r="W467" s="5" t="s">
        <v>89</v>
      </c>
      <c r="X467" s="5" t="s">
        <v>90</v>
      </c>
      <c r="Y467" s="5" t="s">
        <v>91</v>
      </c>
    </row>
    <row r="468" spans="1:25" ht="12" customHeight="1">
      <c r="A468" s="6">
        <v>1</v>
      </c>
      <c r="B468" s="7">
        <v>4637.69</v>
      </c>
      <c r="C468" s="7">
        <v>4565.84</v>
      </c>
      <c r="D468" s="7">
        <v>4534.1</v>
      </c>
      <c r="E468" s="7">
        <v>4513.7</v>
      </c>
      <c r="F468" s="7">
        <v>4538.11</v>
      </c>
      <c r="G468" s="7">
        <v>4574.72</v>
      </c>
      <c r="H468" s="7">
        <v>4596.7</v>
      </c>
      <c r="I468" s="7">
        <v>4703</v>
      </c>
      <c r="J468" s="7">
        <v>4993.39</v>
      </c>
      <c r="K468" s="7">
        <v>5019.68</v>
      </c>
      <c r="L468" s="7">
        <v>5044.2</v>
      </c>
      <c r="M468" s="7">
        <v>5047.32</v>
      </c>
      <c r="N468" s="7">
        <v>5042.32</v>
      </c>
      <c r="O468" s="7">
        <v>5040.5</v>
      </c>
      <c r="P468" s="7">
        <v>5034</v>
      </c>
      <c r="Q468" s="7">
        <v>5011.68</v>
      </c>
      <c r="R468" s="7">
        <v>5026.22</v>
      </c>
      <c r="S468" s="7">
        <v>5041.54</v>
      </c>
      <c r="T468" s="7">
        <v>5028.79</v>
      </c>
      <c r="U468" s="7">
        <v>5019.53</v>
      </c>
      <c r="V468" s="7">
        <v>5015</v>
      </c>
      <c r="W468" s="7">
        <v>4921.66</v>
      </c>
      <c r="X468" s="7">
        <v>4706.99</v>
      </c>
      <c r="Y468" s="7">
        <v>4580.11</v>
      </c>
    </row>
    <row r="469" spans="1:25" ht="12" customHeight="1">
      <c r="A469" s="6">
        <v>2</v>
      </c>
      <c r="B469" s="7">
        <v>4572.99</v>
      </c>
      <c r="C469" s="7">
        <v>4508.24</v>
      </c>
      <c r="D469" s="7">
        <v>4453.15</v>
      </c>
      <c r="E469" s="7">
        <v>4428.05</v>
      </c>
      <c r="F469" s="7">
        <v>4437.13</v>
      </c>
      <c r="G469" s="7">
        <v>4498.38</v>
      </c>
      <c r="H469" s="7">
        <v>4528.46</v>
      </c>
      <c r="I469" s="7">
        <v>4563.53</v>
      </c>
      <c r="J469" s="7">
        <v>4627.44</v>
      </c>
      <c r="K469" s="7">
        <v>4749.47</v>
      </c>
      <c r="L469" s="7">
        <v>4850.34</v>
      </c>
      <c r="M469" s="7">
        <v>4863.27</v>
      </c>
      <c r="N469" s="7">
        <v>4861.1</v>
      </c>
      <c r="O469" s="7">
        <v>4858.86</v>
      </c>
      <c r="P469" s="7">
        <v>4861.11</v>
      </c>
      <c r="Q469" s="7">
        <v>4837.91</v>
      </c>
      <c r="R469" s="7">
        <v>4925.88</v>
      </c>
      <c r="S469" s="7">
        <v>4940.11</v>
      </c>
      <c r="T469" s="7">
        <v>4923.56</v>
      </c>
      <c r="U469" s="7">
        <v>4893.92</v>
      </c>
      <c r="V469" s="7">
        <v>4893.6</v>
      </c>
      <c r="W469" s="7">
        <v>4852.8</v>
      </c>
      <c r="X469" s="7">
        <v>4672.36</v>
      </c>
      <c r="Y469" s="7">
        <v>4596.39</v>
      </c>
    </row>
    <row r="470" spans="1:25" ht="12" customHeight="1">
      <c r="A470" s="6">
        <v>3</v>
      </c>
      <c r="B470" s="7">
        <v>4532.14</v>
      </c>
      <c r="C470" s="7">
        <v>4460.41</v>
      </c>
      <c r="D470" s="7">
        <v>4385.59</v>
      </c>
      <c r="E470" s="7">
        <v>4380.88</v>
      </c>
      <c r="F470" s="7">
        <v>4468.27</v>
      </c>
      <c r="G470" s="7">
        <v>4583.94</v>
      </c>
      <c r="H470" s="7">
        <v>4647.82</v>
      </c>
      <c r="I470" s="7">
        <v>4799.01</v>
      </c>
      <c r="J470" s="7">
        <v>5010.1</v>
      </c>
      <c r="K470" s="7">
        <v>5033.74</v>
      </c>
      <c r="L470" s="7">
        <v>5050.2</v>
      </c>
      <c r="M470" s="7">
        <v>5057.94</v>
      </c>
      <c r="N470" s="7">
        <v>5060.07</v>
      </c>
      <c r="O470" s="7">
        <v>5061.82</v>
      </c>
      <c r="P470" s="7">
        <v>5040.73</v>
      </c>
      <c r="Q470" s="7">
        <v>5032.03</v>
      </c>
      <c r="R470" s="7">
        <v>5029.19</v>
      </c>
      <c r="S470" s="7">
        <v>5041.08</v>
      </c>
      <c r="T470" s="7">
        <v>5037.62</v>
      </c>
      <c r="U470" s="7">
        <v>5047.13</v>
      </c>
      <c r="V470" s="7">
        <v>5030.42</v>
      </c>
      <c r="W470" s="7">
        <v>4934.33</v>
      </c>
      <c r="X470" s="7">
        <v>4856.23</v>
      </c>
      <c r="Y470" s="7">
        <v>4597.4</v>
      </c>
    </row>
    <row r="471" spans="1:25" ht="12" customHeight="1">
      <c r="A471" s="6">
        <v>4</v>
      </c>
      <c r="B471" s="7">
        <v>4529.23</v>
      </c>
      <c r="C471" s="7">
        <v>4466.24</v>
      </c>
      <c r="D471" s="7">
        <v>4424.09</v>
      </c>
      <c r="E471" s="7">
        <v>4404.76</v>
      </c>
      <c r="F471" s="7">
        <v>4485.22</v>
      </c>
      <c r="G471" s="7">
        <v>4584.58</v>
      </c>
      <c r="H471" s="7">
        <v>4664.18</v>
      </c>
      <c r="I471" s="7">
        <v>4917.54</v>
      </c>
      <c r="J471" s="7">
        <v>5019.06</v>
      </c>
      <c r="K471" s="7">
        <v>5037.43</v>
      </c>
      <c r="L471" s="7">
        <v>5053.87</v>
      </c>
      <c r="M471" s="7">
        <v>5060.66</v>
      </c>
      <c r="N471" s="7">
        <v>5064.21</v>
      </c>
      <c r="O471" s="7">
        <v>5065.99</v>
      </c>
      <c r="P471" s="7">
        <v>5051.49</v>
      </c>
      <c r="Q471" s="7">
        <v>5036.75</v>
      </c>
      <c r="R471" s="7">
        <v>5029.41</v>
      </c>
      <c r="S471" s="7">
        <v>5052.76</v>
      </c>
      <c r="T471" s="7">
        <v>5059.3</v>
      </c>
      <c r="U471" s="7">
        <v>5051.41</v>
      </c>
      <c r="V471" s="7">
        <v>5032.33</v>
      </c>
      <c r="W471" s="7">
        <v>5022.81</v>
      </c>
      <c r="X471" s="7">
        <v>4958.41</v>
      </c>
      <c r="Y471" s="7">
        <v>4647.91</v>
      </c>
    </row>
    <row r="472" spans="1:25" ht="12" customHeight="1">
      <c r="A472" s="6">
        <v>5</v>
      </c>
      <c r="B472" s="7">
        <v>4572.68</v>
      </c>
      <c r="C472" s="7">
        <v>4521.7</v>
      </c>
      <c r="D472" s="7">
        <v>4477.99</v>
      </c>
      <c r="E472" s="7">
        <v>4478.27</v>
      </c>
      <c r="F472" s="7">
        <v>4524.4</v>
      </c>
      <c r="G472" s="7">
        <v>4613.28</v>
      </c>
      <c r="H472" s="7">
        <v>4718.84</v>
      </c>
      <c r="I472" s="7">
        <v>4979.14</v>
      </c>
      <c r="J472" s="7">
        <v>5053.62</v>
      </c>
      <c r="K472" s="7">
        <v>5096.31</v>
      </c>
      <c r="L472" s="7">
        <v>5108</v>
      </c>
      <c r="M472" s="7">
        <v>5124.46</v>
      </c>
      <c r="N472" s="7">
        <v>5138.57</v>
      </c>
      <c r="O472" s="7">
        <v>5172.03</v>
      </c>
      <c r="P472" s="7">
        <v>5111.78</v>
      </c>
      <c r="Q472" s="7">
        <v>5094.39</v>
      </c>
      <c r="R472" s="7">
        <v>5082.78</v>
      </c>
      <c r="S472" s="7">
        <v>5105.45</v>
      </c>
      <c r="T472" s="7">
        <v>5109.81</v>
      </c>
      <c r="U472" s="7">
        <v>5109.36</v>
      </c>
      <c r="V472" s="7">
        <v>5074.51</v>
      </c>
      <c r="W472" s="7">
        <v>5019.17</v>
      </c>
      <c r="X472" s="7">
        <v>4769.19</v>
      </c>
      <c r="Y472" s="7">
        <v>4655.64</v>
      </c>
    </row>
    <row r="473" spans="1:25" ht="12" customHeight="1">
      <c r="A473" s="6">
        <v>6</v>
      </c>
      <c r="B473" s="7">
        <v>4578.84</v>
      </c>
      <c r="C473" s="7">
        <v>4508.37</v>
      </c>
      <c r="D473" s="7">
        <v>4478.93</v>
      </c>
      <c r="E473" s="7">
        <v>4486.63</v>
      </c>
      <c r="F473" s="7">
        <v>4522.39</v>
      </c>
      <c r="G473" s="7">
        <v>4601.05</v>
      </c>
      <c r="H473" s="7">
        <v>4742.28</v>
      </c>
      <c r="I473" s="7">
        <v>4988.81</v>
      </c>
      <c r="J473" s="7">
        <v>5019.49</v>
      </c>
      <c r="K473" s="7">
        <v>5037.19</v>
      </c>
      <c r="L473" s="7">
        <v>5047.51</v>
      </c>
      <c r="M473" s="7">
        <v>5048.66</v>
      </c>
      <c r="N473" s="7">
        <v>5053.4</v>
      </c>
      <c r="O473" s="7">
        <v>5056.65</v>
      </c>
      <c r="P473" s="7">
        <v>5043.07</v>
      </c>
      <c r="Q473" s="7">
        <v>5038.55</v>
      </c>
      <c r="R473" s="7">
        <v>5036.76</v>
      </c>
      <c r="S473" s="7">
        <v>5032.14</v>
      </c>
      <c r="T473" s="7">
        <v>5045.04</v>
      </c>
      <c r="U473" s="7">
        <v>5043.24</v>
      </c>
      <c r="V473" s="7">
        <v>5023.2</v>
      </c>
      <c r="W473" s="7">
        <v>5015.28</v>
      </c>
      <c r="X473" s="7">
        <v>4759.78</v>
      </c>
      <c r="Y473" s="7">
        <v>4648.73</v>
      </c>
    </row>
    <row r="474" spans="1:25" ht="12" customHeight="1">
      <c r="A474" s="6">
        <v>7</v>
      </c>
      <c r="B474" s="7">
        <v>4581.75</v>
      </c>
      <c r="C474" s="7">
        <v>4520.94</v>
      </c>
      <c r="D474" s="7">
        <v>4497.75</v>
      </c>
      <c r="E474" s="7">
        <v>4497.42</v>
      </c>
      <c r="F474" s="7">
        <v>4528.14</v>
      </c>
      <c r="G474" s="7">
        <v>4596.58</v>
      </c>
      <c r="H474" s="7">
        <v>4728.86</v>
      </c>
      <c r="I474" s="7">
        <v>5006.63</v>
      </c>
      <c r="J474" s="7">
        <v>5052.84</v>
      </c>
      <c r="K474" s="7">
        <v>5099.74</v>
      </c>
      <c r="L474" s="7">
        <v>5107.17</v>
      </c>
      <c r="M474" s="7">
        <v>5122.61</v>
      </c>
      <c r="N474" s="7">
        <v>5127.41</v>
      </c>
      <c r="O474" s="7">
        <v>5138.77</v>
      </c>
      <c r="P474" s="7">
        <v>5110.03</v>
      </c>
      <c r="Q474" s="7">
        <v>5095.86</v>
      </c>
      <c r="R474" s="7">
        <v>5100.06</v>
      </c>
      <c r="S474" s="7">
        <v>5085.62</v>
      </c>
      <c r="T474" s="7">
        <v>5081.21</v>
      </c>
      <c r="U474" s="7">
        <v>5079.47</v>
      </c>
      <c r="V474" s="7">
        <v>5049.34</v>
      </c>
      <c r="W474" s="7">
        <v>5038.14</v>
      </c>
      <c r="X474" s="7">
        <v>4842.05</v>
      </c>
      <c r="Y474" s="7">
        <v>4700.31</v>
      </c>
    </row>
    <row r="475" spans="1:25" ht="12" customHeight="1">
      <c r="A475" s="6">
        <v>8</v>
      </c>
      <c r="B475" s="7">
        <v>4673.59</v>
      </c>
      <c r="C475" s="7">
        <v>4610.96</v>
      </c>
      <c r="D475" s="7">
        <v>4588.48</v>
      </c>
      <c r="E475" s="7">
        <v>4589.21</v>
      </c>
      <c r="F475" s="7">
        <v>4606.89</v>
      </c>
      <c r="G475" s="7">
        <v>4648.06</v>
      </c>
      <c r="H475" s="7">
        <v>4687.88</v>
      </c>
      <c r="I475" s="7">
        <v>4924.48</v>
      </c>
      <c r="J475" s="7">
        <v>5084.94</v>
      </c>
      <c r="K475" s="7">
        <v>5171.02</v>
      </c>
      <c r="L475" s="7">
        <v>5193.11</v>
      </c>
      <c r="M475" s="7">
        <v>5192.22</v>
      </c>
      <c r="N475" s="7">
        <v>5190.43</v>
      </c>
      <c r="O475" s="7">
        <v>5188.95</v>
      </c>
      <c r="P475" s="7">
        <v>5181.73</v>
      </c>
      <c r="Q475" s="7">
        <v>5158.21</v>
      </c>
      <c r="R475" s="7">
        <v>5188.84</v>
      </c>
      <c r="S475" s="7">
        <v>5211.89</v>
      </c>
      <c r="T475" s="7">
        <v>5201.99</v>
      </c>
      <c r="U475" s="7">
        <v>5183.68</v>
      </c>
      <c r="V475" s="7">
        <v>5193.09</v>
      </c>
      <c r="W475" s="7">
        <v>5095.57</v>
      </c>
      <c r="X475" s="7">
        <v>4923.61</v>
      </c>
      <c r="Y475" s="7">
        <v>4704.6</v>
      </c>
    </row>
    <row r="476" spans="1:25" ht="12" customHeight="1">
      <c r="A476" s="6">
        <v>9</v>
      </c>
      <c r="B476" s="7">
        <v>4653.89</v>
      </c>
      <c r="C476" s="7">
        <v>4581.51</v>
      </c>
      <c r="D476" s="7">
        <v>4584.49</v>
      </c>
      <c r="E476" s="7">
        <v>4581.48</v>
      </c>
      <c r="F476" s="7">
        <v>4582.89</v>
      </c>
      <c r="G476" s="7">
        <v>4602.01</v>
      </c>
      <c r="H476" s="7">
        <v>4688.84</v>
      </c>
      <c r="I476" s="7">
        <v>4710.49</v>
      </c>
      <c r="J476" s="7">
        <v>4926.6</v>
      </c>
      <c r="K476" s="7">
        <v>5004.3</v>
      </c>
      <c r="L476" s="7">
        <v>5111.22</v>
      </c>
      <c r="M476" s="7">
        <v>5125.86</v>
      </c>
      <c r="N476" s="7">
        <v>5116.97</v>
      </c>
      <c r="O476" s="7">
        <v>5119.35</v>
      </c>
      <c r="P476" s="7">
        <v>5123.32</v>
      </c>
      <c r="Q476" s="7">
        <v>5113.24</v>
      </c>
      <c r="R476" s="7">
        <v>5153.93</v>
      </c>
      <c r="S476" s="7">
        <v>5178.65</v>
      </c>
      <c r="T476" s="7">
        <v>5174.37</v>
      </c>
      <c r="U476" s="7">
        <v>5156.38</v>
      </c>
      <c r="V476" s="7">
        <v>5158.3</v>
      </c>
      <c r="W476" s="7">
        <v>5112.42</v>
      </c>
      <c r="X476" s="7">
        <v>4942.66</v>
      </c>
      <c r="Y476" s="7">
        <v>4706.19</v>
      </c>
    </row>
    <row r="477" spans="1:25" ht="12" customHeight="1">
      <c r="A477" s="6">
        <v>10</v>
      </c>
      <c r="B477" s="7">
        <v>4629.5</v>
      </c>
      <c r="C477" s="7">
        <v>4585.98</v>
      </c>
      <c r="D477" s="7">
        <v>4572.84</v>
      </c>
      <c r="E477" s="7">
        <v>4569.94</v>
      </c>
      <c r="F477" s="7">
        <v>4603.54</v>
      </c>
      <c r="G477" s="7">
        <v>4663.19</v>
      </c>
      <c r="H477" s="7">
        <v>4895.83</v>
      </c>
      <c r="I477" s="7">
        <v>5025.01</v>
      </c>
      <c r="J477" s="7">
        <v>5073.52</v>
      </c>
      <c r="K477" s="7">
        <v>5095.29</v>
      </c>
      <c r="L477" s="7">
        <v>5108.46</v>
      </c>
      <c r="M477" s="7">
        <v>5115.28</v>
      </c>
      <c r="N477" s="7">
        <v>5128.15</v>
      </c>
      <c r="O477" s="7">
        <v>5129.25</v>
      </c>
      <c r="P477" s="7">
        <v>5097.62</v>
      </c>
      <c r="Q477" s="7">
        <v>5096.05</v>
      </c>
      <c r="R477" s="7">
        <v>5109.46</v>
      </c>
      <c r="S477" s="7">
        <v>5095.48</v>
      </c>
      <c r="T477" s="7">
        <v>5094.46</v>
      </c>
      <c r="U477" s="7">
        <v>5094.58</v>
      </c>
      <c r="V477" s="7">
        <v>5076.93</v>
      </c>
      <c r="W477" s="7">
        <v>5035.22</v>
      </c>
      <c r="X477" s="7">
        <v>4865.9</v>
      </c>
      <c r="Y477" s="7">
        <v>4714.68</v>
      </c>
    </row>
    <row r="478" spans="1:25" ht="12" customHeight="1">
      <c r="A478" s="6">
        <v>11</v>
      </c>
      <c r="B478" s="7">
        <v>4648.48</v>
      </c>
      <c r="C478" s="7">
        <v>4599.08</v>
      </c>
      <c r="D478" s="7">
        <v>4590.63</v>
      </c>
      <c r="E478" s="7">
        <v>4566.81</v>
      </c>
      <c r="F478" s="7">
        <v>4608.36</v>
      </c>
      <c r="G478" s="7">
        <v>4701.46</v>
      </c>
      <c r="H478" s="7">
        <v>4939.03</v>
      </c>
      <c r="I478" s="7">
        <v>5065.89</v>
      </c>
      <c r="J478" s="7">
        <v>5127.24</v>
      </c>
      <c r="K478" s="7">
        <v>5164.56</v>
      </c>
      <c r="L478" s="7">
        <v>5174.88</v>
      </c>
      <c r="M478" s="7">
        <v>5189.33</v>
      </c>
      <c r="N478" s="7">
        <v>5207.65</v>
      </c>
      <c r="O478" s="7">
        <v>5216.25</v>
      </c>
      <c r="P478" s="7">
        <v>5173.56</v>
      </c>
      <c r="Q478" s="7">
        <v>5163.64</v>
      </c>
      <c r="R478" s="7">
        <v>5161.17</v>
      </c>
      <c r="S478" s="7">
        <v>5163.28</v>
      </c>
      <c r="T478" s="7">
        <v>5165.46</v>
      </c>
      <c r="U478" s="7">
        <v>5169.52</v>
      </c>
      <c r="V478" s="7">
        <v>5133.95</v>
      </c>
      <c r="W478" s="7">
        <v>5080.87</v>
      </c>
      <c r="X478" s="7">
        <v>4882.48</v>
      </c>
      <c r="Y478" s="7">
        <v>4719.09</v>
      </c>
    </row>
    <row r="479" spans="1:25" ht="12" customHeight="1">
      <c r="A479" s="6">
        <v>12</v>
      </c>
      <c r="B479" s="7">
        <v>4633.26</v>
      </c>
      <c r="C479" s="7">
        <v>4596.27</v>
      </c>
      <c r="D479" s="7">
        <v>4557.23</v>
      </c>
      <c r="E479" s="7">
        <v>4544.2</v>
      </c>
      <c r="F479" s="7">
        <v>4605.7</v>
      </c>
      <c r="G479" s="7">
        <v>4660.76</v>
      </c>
      <c r="H479" s="7">
        <v>4749.44</v>
      </c>
      <c r="I479" s="7">
        <v>5012.79</v>
      </c>
      <c r="J479" s="7">
        <v>5092.8</v>
      </c>
      <c r="K479" s="7">
        <v>5119.49</v>
      </c>
      <c r="L479" s="7">
        <v>5137.01</v>
      </c>
      <c r="M479" s="7">
        <v>5150.39</v>
      </c>
      <c r="N479" s="7">
        <v>5162.17</v>
      </c>
      <c r="O479" s="7">
        <v>5186.96</v>
      </c>
      <c r="P479" s="7">
        <v>5139.5</v>
      </c>
      <c r="Q479" s="7">
        <v>5127.33</v>
      </c>
      <c r="R479" s="7">
        <v>5122.55</v>
      </c>
      <c r="S479" s="7">
        <v>5119.87</v>
      </c>
      <c r="T479" s="7">
        <v>5129.65</v>
      </c>
      <c r="U479" s="7">
        <v>5137.57</v>
      </c>
      <c r="V479" s="7">
        <v>5108.03</v>
      </c>
      <c r="W479" s="7">
        <v>5077.7</v>
      </c>
      <c r="X479" s="7">
        <v>4916.47</v>
      </c>
      <c r="Y479" s="7">
        <v>4722.55</v>
      </c>
    </row>
    <row r="480" spans="1:25" ht="12" customHeight="1">
      <c r="A480" s="6">
        <v>13</v>
      </c>
      <c r="B480" s="7">
        <v>4631.65</v>
      </c>
      <c r="C480" s="7">
        <v>4593.14</v>
      </c>
      <c r="D480" s="7">
        <v>4544.36</v>
      </c>
      <c r="E480" s="7">
        <v>4543.91</v>
      </c>
      <c r="F480" s="7">
        <v>4602.66</v>
      </c>
      <c r="G480" s="7">
        <v>4657.96</v>
      </c>
      <c r="H480" s="7">
        <v>4836.3</v>
      </c>
      <c r="I480" s="7">
        <v>5023.15</v>
      </c>
      <c r="J480" s="7">
        <v>5107.88</v>
      </c>
      <c r="K480" s="7">
        <v>5141.34</v>
      </c>
      <c r="L480" s="7">
        <v>5162.36</v>
      </c>
      <c r="M480" s="7">
        <v>5171.19</v>
      </c>
      <c r="N480" s="7">
        <v>5215.43</v>
      </c>
      <c r="O480" s="7">
        <v>5218.72</v>
      </c>
      <c r="P480" s="7">
        <v>5173.88</v>
      </c>
      <c r="Q480" s="7">
        <v>5148.08</v>
      </c>
      <c r="R480" s="7">
        <v>5146.11</v>
      </c>
      <c r="S480" s="7">
        <v>5144.86</v>
      </c>
      <c r="T480" s="7">
        <v>5146.69</v>
      </c>
      <c r="U480" s="7">
        <v>5155.86</v>
      </c>
      <c r="V480" s="7">
        <v>5130.82</v>
      </c>
      <c r="W480" s="7">
        <v>5076.74</v>
      </c>
      <c r="X480" s="7">
        <v>4913.35</v>
      </c>
      <c r="Y480" s="7">
        <v>4686.89</v>
      </c>
    </row>
    <row r="481" spans="1:25" ht="12" customHeight="1">
      <c r="A481" s="6">
        <v>14</v>
      </c>
      <c r="B481" s="7">
        <v>4633.51</v>
      </c>
      <c r="C481" s="7">
        <v>4575.4</v>
      </c>
      <c r="D481" s="7">
        <v>4534.07</v>
      </c>
      <c r="E481" s="7">
        <v>4526.48</v>
      </c>
      <c r="F481" s="7">
        <v>4564.13</v>
      </c>
      <c r="G481" s="7">
        <v>4651.09</v>
      </c>
      <c r="H481" s="7">
        <v>4761.28</v>
      </c>
      <c r="I481" s="7">
        <v>5018.35</v>
      </c>
      <c r="J481" s="7">
        <v>5070.6</v>
      </c>
      <c r="K481" s="7">
        <v>5094.18</v>
      </c>
      <c r="L481" s="7">
        <v>5108.74</v>
      </c>
      <c r="M481" s="7">
        <v>5123.43</v>
      </c>
      <c r="N481" s="7">
        <v>5144.65</v>
      </c>
      <c r="O481" s="7">
        <v>5165.11</v>
      </c>
      <c r="P481" s="7">
        <v>5110.18</v>
      </c>
      <c r="Q481" s="7">
        <v>5097.97</v>
      </c>
      <c r="R481" s="7">
        <v>5070.2</v>
      </c>
      <c r="S481" s="7">
        <v>5070.05</v>
      </c>
      <c r="T481" s="7">
        <v>5076.94</v>
      </c>
      <c r="U481" s="7">
        <v>5106.11</v>
      </c>
      <c r="V481" s="7">
        <v>5077.54</v>
      </c>
      <c r="W481" s="7">
        <v>5053.49</v>
      </c>
      <c r="X481" s="7">
        <v>4877.02</v>
      </c>
      <c r="Y481" s="7">
        <v>4695.14</v>
      </c>
    </row>
    <row r="482" spans="1:25" ht="12" customHeight="1">
      <c r="A482" s="6">
        <v>15</v>
      </c>
      <c r="B482" s="7">
        <v>4648.6</v>
      </c>
      <c r="C482" s="7">
        <v>4594.28</v>
      </c>
      <c r="D482" s="7">
        <v>4563.08</v>
      </c>
      <c r="E482" s="7">
        <v>4513.67</v>
      </c>
      <c r="F482" s="7">
        <v>4549.2</v>
      </c>
      <c r="G482" s="7">
        <v>4587.16</v>
      </c>
      <c r="H482" s="7">
        <v>4613.28</v>
      </c>
      <c r="I482" s="7">
        <v>4656.94</v>
      </c>
      <c r="J482" s="7">
        <v>4860.12</v>
      </c>
      <c r="K482" s="7">
        <v>5027.56</v>
      </c>
      <c r="L482" s="7">
        <v>5042.38</v>
      </c>
      <c r="M482" s="7">
        <v>5046.7</v>
      </c>
      <c r="N482" s="7">
        <v>5037.03</v>
      </c>
      <c r="O482" s="7">
        <v>5038.57</v>
      </c>
      <c r="P482" s="7">
        <v>5036.89</v>
      </c>
      <c r="Q482" s="7">
        <v>5032.26</v>
      </c>
      <c r="R482" s="7">
        <v>5053.87</v>
      </c>
      <c r="S482" s="7">
        <v>5059.6</v>
      </c>
      <c r="T482" s="7">
        <v>5051.35</v>
      </c>
      <c r="U482" s="7">
        <v>5042.96</v>
      </c>
      <c r="V482" s="7">
        <v>5050.85</v>
      </c>
      <c r="W482" s="7">
        <v>5030.27</v>
      </c>
      <c r="X482" s="7">
        <v>4756.45</v>
      </c>
      <c r="Y482" s="7">
        <v>4639.98</v>
      </c>
    </row>
    <row r="483" spans="1:25" ht="12" customHeight="1">
      <c r="A483" s="6">
        <v>16</v>
      </c>
      <c r="B483" s="7">
        <v>4611.11</v>
      </c>
      <c r="C483" s="7">
        <v>4562.38</v>
      </c>
      <c r="D483" s="7">
        <v>4499.37</v>
      </c>
      <c r="E483" s="7">
        <v>4468.11</v>
      </c>
      <c r="F483" s="7">
        <v>4486.4</v>
      </c>
      <c r="G483" s="7">
        <v>4535.97</v>
      </c>
      <c r="H483" s="7">
        <v>4597.58</v>
      </c>
      <c r="I483" s="7">
        <v>4606.42</v>
      </c>
      <c r="J483" s="7">
        <v>4683.89</v>
      </c>
      <c r="K483" s="7">
        <v>4930.19</v>
      </c>
      <c r="L483" s="7">
        <v>4995.68</v>
      </c>
      <c r="M483" s="7">
        <v>5005.68</v>
      </c>
      <c r="N483" s="7">
        <v>5006.75</v>
      </c>
      <c r="O483" s="7">
        <v>5019.4</v>
      </c>
      <c r="P483" s="7">
        <v>5024.56</v>
      </c>
      <c r="Q483" s="7">
        <v>5015.68</v>
      </c>
      <c r="R483" s="7">
        <v>5040.96</v>
      </c>
      <c r="S483" s="7">
        <v>5051.14</v>
      </c>
      <c r="T483" s="7">
        <v>5047.96</v>
      </c>
      <c r="U483" s="7">
        <v>5040.67</v>
      </c>
      <c r="V483" s="7">
        <v>5046.49</v>
      </c>
      <c r="W483" s="7">
        <v>5029.32</v>
      </c>
      <c r="X483" s="7">
        <v>4911.26</v>
      </c>
      <c r="Y483" s="7">
        <v>4670.9</v>
      </c>
    </row>
    <row r="484" spans="1:25" ht="12" customHeight="1">
      <c r="A484" s="6">
        <v>17</v>
      </c>
      <c r="B484" s="7">
        <v>4598.16</v>
      </c>
      <c r="C484" s="7">
        <v>4529.26</v>
      </c>
      <c r="D484" s="7">
        <v>4498.55</v>
      </c>
      <c r="E484" s="7">
        <v>4489.6</v>
      </c>
      <c r="F484" s="7">
        <v>4516.82</v>
      </c>
      <c r="G484" s="7">
        <v>4608.14</v>
      </c>
      <c r="H484" s="7">
        <v>4690.68</v>
      </c>
      <c r="I484" s="7">
        <v>4979.8</v>
      </c>
      <c r="J484" s="7">
        <v>5050.45</v>
      </c>
      <c r="K484" s="7">
        <v>5065.55</v>
      </c>
      <c r="L484" s="7">
        <v>5073.33</v>
      </c>
      <c r="M484" s="7">
        <v>5088.04</v>
      </c>
      <c r="N484" s="7">
        <v>5086.43</v>
      </c>
      <c r="O484" s="7">
        <v>5090.1</v>
      </c>
      <c r="P484" s="7">
        <v>5079</v>
      </c>
      <c r="Q484" s="7">
        <v>5065.88</v>
      </c>
      <c r="R484" s="7">
        <v>5061.62</v>
      </c>
      <c r="S484" s="7">
        <v>5051.44</v>
      </c>
      <c r="T484" s="7">
        <v>5061.19</v>
      </c>
      <c r="U484" s="7">
        <v>5064.07</v>
      </c>
      <c r="V484" s="7">
        <v>5050.84</v>
      </c>
      <c r="W484" s="7">
        <v>5038.46</v>
      </c>
      <c r="X484" s="7">
        <v>4940.61</v>
      </c>
      <c r="Y484" s="7">
        <v>4686.56</v>
      </c>
    </row>
    <row r="485" spans="1:25" ht="12" customHeight="1">
      <c r="A485" s="6">
        <v>18</v>
      </c>
      <c r="B485" s="7">
        <v>4596.33</v>
      </c>
      <c r="C485" s="7">
        <v>4513.35</v>
      </c>
      <c r="D485" s="7">
        <v>4456.89</v>
      </c>
      <c r="E485" s="7">
        <v>4443.01</v>
      </c>
      <c r="F485" s="7">
        <v>4513.98</v>
      </c>
      <c r="G485" s="7">
        <v>4619.59</v>
      </c>
      <c r="H485" s="7">
        <v>4713.35</v>
      </c>
      <c r="I485" s="7">
        <v>4983.16</v>
      </c>
      <c r="J485" s="7">
        <v>5043.03</v>
      </c>
      <c r="K485" s="7">
        <v>5060.53</v>
      </c>
      <c r="L485" s="7">
        <v>5068.37</v>
      </c>
      <c r="M485" s="7">
        <v>5076.82</v>
      </c>
      <c r="N485" s="7">
        <v>5087.2</v>
      </c>
      <c r="O485" s="7">
        <v>5094.81</v>
      </c>
      <c r="P485" s="7">
        <v>5061</v>
      </c>
      <c r="Q485" s="7">
        <v>5058.25</v>
      </c>
      <c r="R485" s="7">
        <v>5058.91</v>
      </c>
      <c r="S485" s="7">
        <v>5059.76</v>
      </c>
      <c r="T485" s="7">
        <v>5056.73</v>
      </c>
      <c r="U485" s="7">
        <v>5058.84</v>
      </c>
      <c r="V485" s="7">
        <v>5043.17</v>
      </c>
      <c r="W485" s="7">
        <v>5037.85</v>
      </c>
      <c r="X485" s="7">
        <v>4951.49</v>
      </c>
      <c r="Y485" s="7">
        <v>4739.16</v>
      </c>
    </row>
    <row r="486" spans="1:25" ht="12" customHeight="1">
      <c r="A486" s="6">
        <v>19</v>
      </c>
      <c r="B486" s="7">
        <v>4612.99</v>
      </c>
      <c r="C486" s="7">
        <v>4521.72</v>
      </c>
      <c r="D486" s="7">
        <v>4483.99</v>
      </c>
      <c r="E486" s="7">
        <v>4471.06</v>
      </c>
      <c r="F486" s="7">
        <v>4512.67</v>
      </c>
      <c r="G486" s="7">
        <v>4622.14</v>
      </c>
      <c r="H486" s="7">
        <v>4742.91</v>
      </c>
      <c r="I486" s="7">
        <v>5014.58</v>
      </c>
      <c r="J486" s="7">
        <v>5054.09</v>
      </c>
      <c r="K486" s="7">
        <v>5067.69</v>
      </c>
      <c r="L486" s="7">
        <v>5073.86</v>
      </c>
      <c r="M486" s="7">
        <v>5074.63</v>
      </c>
      <c r="N486" s="7">
        <v>5072.91</v>
      </c>
      <c r="O486" s="7">
        <v>5078.68</v>
      </c>
      <c r="P486" s="7">
        <v>5063.23</v>
      </c>
      <c r="Q486" s="7">
        <v>5059.79</v>
      </c>
      <c r="R486" s="7">
        <v>5051.59</v>
      </c>
      <c r="S486" s="7">
        <v>5051.97</v>
      </c>
      <c r="T486" s="7">
        <v>5054.04</v>
      </c>
      <c r="U486" s="7">
        <v>5062.9</v>
      </c>
      <c r="V486" s="7">
        <v>5039.73</v>
      </c>
      <c r="W486" s="7">
        <v>5024.26</v>
      </c>
      <c r="X486" s="7">
        <v>4996.53</v>
      </c>
      <c r="Y486" s="7">
        <v>4712.76</v>
      </c>
    </row>
    <row r="487" spans="1:25" ht="12" customHeight="1">
      <c r="A487" s="6">
        <v>20</v>
      </c>
      <c r="B487" s="7">
        <v>4554.31</v>
      </c>
      <c r="C487" s="7">
        <v>4470.44</v>
      </c>
      <c r="D487" s="7">
        <v>4424.94</v>
      </c>
      <c r="E487" s="7">
        <v>4422.53</v>
      </c>
      <c r="F487" s="7">
        <v>4483.83</v>
      </c>
      <c r="G487" s="7">
        <v>4605.2</v>
      </c>
      <c r="H487" s="7">
        <v>4684.94</v>
      </c>
      <c r="I487" s="7">
        <v>4981.27</v>
      </c>
      <c r="J487" s="7">
        <v>5019.02</v>
      </c>
      <c r="K487" s="7">
        <v>5030.98</v>
      </c>
      <c r="L487" s="7">
        <v>5036.84</v>
      </c>
      <c r="M487" s="7">
        <v>5051.41</v>
      </c>
      <c r="N487" s="7">
        <v>5059.3</v>
      </c>
      <c r="O487" s="7">
        <v>5059.8</v>
      </c>
      <c r="P487" s="7">
        <v>5050.23</v>
      </c>
      <c r="Q487" s="7">
        <v>5037.35</v>
      </c>
      <c r="R487" s="7">
        <v>5035.62</v>
      </c>
      <c r="S487" s="7">
        <v>5036.61</v>
      </c>
      <c r="T487" s="7">
        <v>5036.74</v>
      </c>
      <c r="U487" s="7">
        <v>5046.23</v>
      </c>
      <c r="V487" s="7">
        <v>5021.79</v>
      </c>
      <c r="W487" s="7">
        <v>5019.44</v>
      </c>
      <c r="X487" s="7">
        <v>4993.35</v>
      </c>
      <c r="Y487" s="7">
        <v>4702.4</v>
      </c>
    </row>
    <row r="488" spans="1:25" ht="12" customHeight="1">
      <c r="A488" s="6">
        <v>21</v>
      </c>
      <c r="B488" s="7">
        <v>4598.35</v>
      </c>
      <c r="C488" s="7">
        <v>4522.62</v>
      </c>
      <c r="D488" s="7">
        <v>4490.24</v>
      </c>
      <c r="E488" s="7">
        <v>4488.77</v>
      </c>
      <c r="F488" s="7">
        <v>4513.78</v>
      </c>
      <c r="G488" s="7">
        <v>4605.42</v>
      </c>
      <c r="H488" s="7">
        <v>4739.57</v>
      </c>
      <c r="I488" s="7">
        <v>4999.26</v>
      </c>
      <c r="J488" s="7">
        <v>5029.69</v>
      </c>
      <c r="K488" s="7">
        <v>5055.48</v>
      </c>
      <c r="L488" s="7">
        <v>5061.72</v>
      </c>
      <c r="M488" s="7">
        <v>5064.61</v>
      </c>
      <c r="N488" s="7">
        <v>5083.71</v>
      </c>
      <c r="O488" s="7">
        <v>5095.45</v>
      </c>
      <c r="P488" s="7">
        <v>5066.78</v>
      </c>
      <c r="Q488" s="7">
        <v>5056.51</v>
      </c>
      <c r="R488" s="7">
        <v>5053.85</v>
      </c>
      <c r="S488" s="7">
        <v>5056.67</v>
      </c>
      <c r="T488" s="7">
        <v>5063.15</v>
      </c>
      <c r="U488" s="7">
        <v>5077.72</v>
      </c>
      <c r="V488" s="7">
        <v>5047.15</v>
      </c>
      <c r="W488" s="7">
        <v>5043.4</v>
      </c>
      <c r="X488" s="7">
        <v>5008.42</v>
      </c>
      <c r="Y488" s="7">
        <v>4876.33</v>
      </c>
    </row>
    <row r="489" spans="1:25" ht="12" customHeight="1">
      <c r="A489" s="6">
        <v>22</v>
      </c>
      <c r="B489" s="7">
        <v>4745.93</v>
      </c>
      <c r="C489" s="7">
        <v>4636.99</v>
      </c>
      <c r="D489" s="7">
        <v>4601.98</v>
      </c>
      <c r="E489" s="7">
        <v>4594.57</v>
      </c>
      <c r="F489" s="7">
        <v>4599.55</v>
      </c>
      <c r="G489" s="7">
        <v>4651</v>
      </c>
      <c r="H489" s="7">
        <v>4670.58</v>
      </c>
      <c r="I489" s="7">
        <v>4842.03</v>
      </c>
      <c r="J489" s="7">
        <v>5004.8</v>
      </c>
      <c r="K489" s="7">
        <v>5096.87</v>
      </c>
      <c r="L489" s="7">
        <v>5108.24</v>
      </c>
      <c r="M489" s="7">
        <v>5111.26</v>
      </c>
      <c r="N489" s="7">
        <v>5104.58</v>
      </c>
      <c r="O489" s="7">
        <v>5111.52</v>
      </c>
      <c r="P489" s="7">
        <v>5109.32</v>
      </c>
      <c r="Q489" s="7">
        <v>5084.37</v>
      </c>
      <c r="R489" s="7">
        <v>5124.5</v>
      </c>
      <c r="S489" s="7">
        <v>5136.32</v>
      </c>
      <c r="T489" s="7">
        <v>5124.19</v>
      </c>
      <c r="U489" s="7">
        <v>5108.29</v>
      </c>
      <c r="V489" s="7">
        <v>5119.44</v>
      </c>
      <c r="W489" s="7">
        <v>5106.33</v>
      </c>
      <c r="X489" s="7">
        <v>4985.23</v>
      </c>
      <c r="Y489" s="7">
        <v>4677.62</v>
      </c>
    </row>
    <row r="490" spans="1:25" ht="12" customHeight="1">
      <c r="A490" s="6">
        <v>23</v>
      </c>
      <c r="B490" s="7">
        <v>4658.12</v>
      </c>
      <c r="C490" s="7">
        <v>4595.96</v>
      </c>
      <c r="D490" s="7">
        <v>4540.02</v>
      </c>
      <c r="E490" s="7">
        <v>4520.07</v>
      </c>
      <c r="F490" s="7">
        <v>4527.12</v>
      </c>
      <c r="G490" s="7">
        <v>4572.22</v>
      </c>
      <c r="H490" s="7">
        <v>4607.71</v>
      </c>
      <c r="I490" s="7">
        <v>4630.08</v>
      </c>
      <c r="J490" s="7">
        <v>4688.39</v>
      </c>
      <c r="K490" s="7">
        <v>4957.46</v>
      </c>
      <c r="L490" s="7">
        <v>4997.37</v>
      </c>
      <c r="M490" s="7">
        <v>5000.07</v>
      </c>
      <c r="N490" s="7">
        <v>4999.94</v>
      </c>
      <c r="O490" s="7">
        <v>5000.03</v>
      </c>
      <c r="P490" s="7">
        <v>5003.63</v>
      </c>
      <c r="Q490" s="7">
        <v>4999.18</v>
      </c>
      <c r="R490" s="7">
        <v>5023.12</v>
      </c>
      <c r="S490" s="7">
        <v>5032.02</v>
      </c>
      <c r="T490" s="7">
        <v>5032.65</v>
      </c>
      <c r="U490" s="7">
        <v>5024.9</v>
      </c>
      <c r="V490" s="7">
        <v>5025.35</v>
      </c>
      <c r="W490" s="7">
        <v>5023.04</v>
      </c>
      <c r="X490" s="7">
        <v>4968.28</v>
      </c>
      <c r="Y490" s="7">
        <v>4676.62</v>
      </c>
    </row>
    <row r="491" spans="1:25" ht="12" customHeight="1">
      <c r="A491" s="6">
        <v>24</v>
      </c>
      <c r="B491" s="7">
        <v>4636.3</v>
      </c>
      <c r="C491" s="7">
        <v>4583.36</v>
      </c>
      <c r="D491" s="7">
        <v>4531.33</v>
      </c>
      <c r="E491" s="7">
        <v>4521.18</v>
      </c>
      <c r="F491" s="7">
        <v>4546.96</v>
      </c>
      <c r="G491" s="7">
        <v>4623.45</v>
      </c>
      <c r="H491" s="7">
        <v>4752.55</v>
      </c>
      <c r="I491" s="7">
        <v>5007.06</v>
      </c>
      <c r="J491" s="7">
        <v>5091.68</v>
      </c>
      <c r="K491" s="7">
        <v>5121.9</v>
      </c>
      <c r="L491" s="7">
        <v>5146.65</v>
      </c>
      <c r="M491" s="7">
        <v>5167.73</v>
      </c>
      <c r="N491" s="7">
        <v>5224.18</v>
      </c>
      <c r="O491" s="7">
        <v>5247.73</v>
      </c>
      <c r="P491" s="7">
        <v>5150.74</v>
      </c>
      <c r="Q491" s="7">
        <v>5144.4</v>
      </c>
      <c r="R491" s="7">
        <v>5142.3</v>
      </c>
      <c r="S491" s="7">
        <v>5139.48</v>
      </c>
      <c r="T491" s="7">
        <v>5134.2</v>
      </c>
      <c r="U491" s="7">
        <v>5127.48</v>
      </c>
      <c r="V491" s="7">
        <v>5065.93</v>
      </c>
      <c r="W491" s="7">
        <v>5052.6</v>
      </c>
      <c r="X491" s="7">
        <v>5011.99</v>
      </c>
      <c r="Y491" s="7">
        <v>4755.84</v>
      </c>
    </row>
    <row r="492" spans="1:25" ht="12" customHeight="1">
      <c r="A492" s="6">
        <v>25</v>
      </c>
      <c r="B492" s="7">
        <v>4622.63</v>
      </c>
      <c r="C492" s="7">
        <v>4582.96</v>
      </c>
      <c r="D492" s="7">
        <v>4532.38</v>
      </c>
      <c r="E492" s="7">
        <v>4538.33</v>
      </c>
      <c r="F492" s="7">
        <v>4577.28</v>
      </c>
      <c r="G492" s="7">
        <v>4665.32</v>
      </c>
      <c r="H492" s="7">
        <v>4830.57</v>
      </c>
      <c r="I492" s="7">
        <v>4991.26</v>
      </c>
      <c r="J492" s="7">
        <v>5098.44</v>
      </c>
      <c r="K492" s="7">
        <v>5169.86</v>
      </c>
      <c r="L492" s="7">
        <v>5188.36</v>
      </c>
      <c r="M492" s="7">
        <v>5237.67</v>
      </c>
      <c r="N492" s="7">
        <v>5342.12</v>
      </c>
      <c r="O492" s="7">
        <v>5355.25</v>
      </c>
      <c r="P492" s="7">
        <v>5225.08</v>
      </c>
      <c r="Q492" s="7">
        <v>5198.39</v>
      </c>
      <c r="R492" s="7">
        <v>5164.49</v>
      </c>
      <c r="S492" s="7">
        <v>5155.69</v>
      </c>
      <c r="T492" s="7">
        <v>5151.15</v>
      </c>
      <c r="U492" s="7">
        <v>5167.01</v>
      </c>
      <c r="V492" s="7">
        <v>5131.43</v>
      </c>
      <c r="W492" s="7">
        <v>5076.25</v>
      </c>
      <c r="X492" s="7">
        <v>4992.71</v>
      </c>
      <c r="Y492" s="7">
        <v>4733.92</v>
      </c>
    </row>
    <row r="493" spans="1:25" ht="12" customHeight="1">
      <c r="A493" s="6">
        <v>26</v>
      </c>
      <c r="B493" s="7">
        <v>4638.42</v>
      </c>
      <c r="C493" s="7">
        <v>4583.17</v>
      </c>
      <c r="D493" s="7">
        <v>4511.24</v>
      </c>
      <c r="E493" s="7">
        <v>4518.48</v>
      </c>
      <c r="F493" s="7">
        <v>4555.45</v>
      </c>
      <c r="G493" s="7">
        <v>4638.29</v>
      </c>
      <c r="H493" s="7">
        <v>4731.42</v>
      </c>
      <c r="I493" s="7">
        <v>4876.3</v>
      </c>
      <c r="J493" s="7">
        <v>5023.88</v>
      </c>
      <c r="K493" s="7">
        <v>5031.24</v>
      </c>
      <c r="L493" s="7">
        <v>5029.14</v>
      </c>
      <c r="M493" s="7">
        <v>5028.06</v>
      </c>
      <c r="N493" s="7">
        <v>5064.82</v>
      </c>
      <c r="O493" s="7">
        <v>5079.79</v>
      </c>
      <c r="P493" s="7">
        <v>5028.51</v>
      </c>
      <c r="Q493" s="7">
        <v>5018.23</v>
      </c>
      <c r="R493" s="7">
        <v>5005.54</v>
      </c>
      <c r="S493" s="7">
        <v>5003.37</v>
      </c>
      <c r="T493" s="7">
        <v>5000.7</v>
      </c>
      <c r="U493" s="7">
        <v>5013.36</v>
      </c>
      <c r="V493" s="7">
        <v>4995.53</v>
      </c>
      <c r="W493" s="7">
        <v>5002.14</v>
      </c>
      <c r="X493" s="7">
        <v>4750.42</v>
      </c>
      <c r="Y493" s="7">
        <v>4681.94</v>
      </c>
    </row>
    <row r="494" spans="1:25" ht="12" customHeight="1">
      <c r="A494" s="6">
        <v>27</v>
      </c>
      <c r="B494" s="7">
        <v>4601.89</v>
      </c>
      <c r="C494" s="7">
        <v>4548.05</v>
      </c>
      <c r="D494" s="7">
        <v>4502.52</v>
      </c>
      <c r="E494" s="7">
        <v>4505.91</v>
      </c>
      <c r="F494" s="7">
        <v>4529.54</v>
      </c>
      <c r="G494" s="7">
        <v>4626.09</v>
      </c>
      <c r="H494" s="7">
        <v>4728.65</v>
      </c>
      <c r="I494" s="7">
        <v>4857.81</v>
      </c>
      <c r="J494" s="7">
        <v>5018.31</v>
      </c>
      <c r="K494" s="7">
        <v>5030</v>
      </c>
      <c r="L494" s="7">
        <v>5031.07</v>
      </c>
      <c r="M494" s="7">
        <v>5040.65</v>
      </c>
      <c r="N494" s="7">
        <v>5073.14</v>
      </c>
      <c r="O494" s="7">
        <v>5087.1</v>
      </c>
      <c r="P494" s="7">
        <v>5031.33</v>
      </c>
      <c r="Q494" s="7">
        <v>5031.72</v>
      </c>
      <c r="R494" s="7">
        <v>5023.94</v>
      </c>
      <c r="S494" s="7">
        <v>5023.04</v>
      </c>
      <c r="T494" s="7">
        <v>5018.6</v>
      </c>
      <c r="U494" s="7">
        <v>5029.16</v>
      </c>
      <c r="V494" s="7">
        <v>5007.91</v>
      </c>
      <c r="W494" s="7">
        <v>4986.8</v>
      </c>
      <c r="X494" s="7">
        <v>4926.71</v>
      </c>
      <c r="Y494" s="7">
        <v>4694.05</v>
      </c>
    </row>
    <row r="495" spans="1:25" ht="12" customHeight="1">
      <c r="A495" s="6">
        <v>28</v>
      </c>
      <c r="B495" s="7">
        <v>4626.06</v>
      </c>
      <c r="C495" s="7">
        <v>4565.74</v>
      </c>
      <c r="D495" s="7">
        <v>4509</v>
      </c>
      <c r="E495" s="7">
        <v>4491.67</v>
      </c>
      <c r="F495" s="7">
        <v>4545.47</v>
      </c>
      <c r="G495" s="7">
        <v>4631.13</v>
      </c>
      <c r="H495" s="7">
        <v>4717.46</v>
      </c>
      <c r="I495" s="7">
        <v>4991.54</v>
      </c>
      <c r="J495" s="7">
        <v>5045.99</v>
      </c>
      <c r="K495" s="7">
        <v>5052.41</v>
      </c>
      <c r="L495" s="7">
        <v>5069.46</v>
      </c>
      <c r="M495" s="7">
        <v>5099.21</v>
      </c>
      <c r="N495" s="7">
        <v>5108.71</v>
      </c>
      <c r="O495" s="7">
        <v>5114.14</v>
      </c>
      <c r="P495" s="7">
        <v>5077.08</v>
      </c>
      <c r="Q495" s="7">
        <v>5054.83</v>
      </c>
      <c r="R495" s="7">
        <v>5042.84</v>
      </c>
      <c r="S495" s="7">
        <v>5037.97</v>
      </c>
      <c r="T495" s="7">
        <v>5031.35</v>
      </c>
      <c r="U495" s="7">
        <v>5068.61</v>
      </c>
      <c r="V495" s="7">
        <v>5037.57</v>
      </c>
      <c r="W495" s="7">
        <v>5007.32</v>
      </c>
      <c r="X495" s="7">
        <v>4961.18</v>
      </c>
      <c r="Y495" s="7">
        <v>4700.58</v>
      </c>
    </row>
    <row r="496" spans="1:25" ht="12" customHeight="1">
      <c r="A496" s="6">
        <v>29</v>
      </c>
      <c r="B496" s="7">
        <v>4659.23</v>
      </c>
      <c r="C496" s="7">
        <v>4589.35</v>
      </c>
      <c r="D496" s="7">
        <v>4546.13</v>
      </c>
      <c r="E496" s="7">
        <v>4513.49</v>
      </c>
      <c r="F496" s="7">
        <v>4563.29</v>
      </c>
      <c r="G496" s="7">
        <v>4634.65</v>
      </c>
      <c r="H496" s="7">
        <v>4712.03</v>
      </c>
      <c r="I496" s="7">
        <v>4907.4</v>
      </c>
      <c r="J496" s="7">
        <v>4996.39</v>
      </c>
      <c r="K496" s="7">
        <v>5010.47</v>
      </c>
      <c r="L496" s="7">
        <v>5021.77</v>
      </c>
      <c r="M496" s="7">
        <v>5019.38</v>
      </c>
      <c r="N496" s="7">
        <v>5049</v>
      </c>
      <c r="O496" s="7">
        <v>5033.91</v>
      </c>
      <c r="P496" s="7">
        <v>5003.53</v>
      </c>
      <c r="Q496" s="7">
        <v>4989.52</v>
      </c>
      <c r="R496" s="7">
        <v>4999.88</v>
      </c>
      <c r="S496" s="7">
        <v>5008.56</v>
      </c>
      <c r="T496" s="7">
        <v>5005.72</v>
      </c>
      <c r="U496" s="7">
        <v>5037.21</v>
      </c>
      <c r="V496" s="7">
        <v>5008.26</v>
      </c>
      <c r="W496" s="7">
        <v>5028.02</v>
      </c>
      <c r="X496" s="7">
        <v>4980.02</v>
      </c>
      <c r="Y496" s="7">
        <v>4691.41</v>
      </c>
    </row>
    <row r="497" spans="1:25" ht="12" customHeight="1">
      <c r="A497" s="6">
        <v>30</v>
      </c>
      <c r="B497" s="7">
        <v>4643.21</v>
      </c>
      <c r="C497" s="7">
        <v>4593.94</v>
      </c>
      <c r="D497" s="7">
        <v>4539.89</v>
      </c>
      <c r="E497" s="7">
        <v>4517.26</v>
      </c>
      <c r="F497" s="7">
        <v>4522.54</v>
      </c>
      <c r="G497" s="7">
        <v>4593.4</v>
      </c>
      <c r="H497" s="7">
        <v>4647.39</v>
      </c>
      <c r="I497" s="7">
        <v>4665.22</v>
      </c>
      <c r="J497" s="7">
        <v>4815.99</v>
      </c>
      <c r="K497" s="7">
        <v>5004.08</v>
      </c>
      <c r="L497" s="7">
        <v>5071.89</v>
      </c>
      <c r="M497" s="7">
        <v>5097</v>
      </c>
      <c r="N497" s="7">
        <v>5096.83</v>
      </c>
      <c r="O497" s="7">
        <v>5096.46</v>
      </c>
      <c r="P497" s="7">
        <v>5095.35</v>
      </c>
      <c r="Q497" s="7">
        <v>5079.03</v>
      </c>
      <c r="R497" s="7">
        <v>5116.84</v>
      </c>
      <c r="S497" s="7">
        <v>5149.48</v>
      </c>
      <c r="T497" s="7">
        <v>5126.24</v>
      </c>
      <c r="U497" s="7">
        <v>5118.42</v>
      </c>
      <c r="V497" s="7">
        <v>5111.3</v>
      </c>
      <c r="W497" s="7">
        <v>5106.37</v>
      </c>
      <c r="X497" s="7">
        <v>4911.89</v>
      </c>
      <c r="Y497" s="7">
        <v>4674.66</v>
      </c>
    </row>
    <row r="498" spans="1:25" ht="12" customHeight="1">
      <c r="A498" s="6">
        <v>31</v>
      </c>
      <c r="B498" s="7">
        <v>4610.47</v>
      </c>
      <c r="C498" s="7">
        <v>4568.4</v>
      </c>
      <c r="D498" s="7">
        <v>4500.75</v>
      </c>
      <c r="E498" s="7">
        <v>4481.65</v>
      </c>
      <c r="F498" s="7">
        <v>4487.07</v>
      </c>
      <c r="G498" s="7">
        <v>4522.97</v>
      </c>
      <c r="H498" s="7">
        <v>4597.62</v>
      </c>
      <c r="I498" s="7">
        <v>4615.36</v>
      </c>
      <c r="J498" s="7">
        <v>4701.24</v>
      </c>
      <c r="K498" s="7">
        <v>4812.31</v>
      </c>
      <c r="L498" s="7">
        <v>4956.84</v>
      </c>
      <c r="M498" s="7">
        <v>4997.76</v>
      </c>
      <c r="N498" s="7">
        <v>4998.48</v>
      </c>
      <c r="O498" s="7">
        <v>5004.55</v>
      </c>
      <c r="P498" s="7">
        <v>5017.03</v>
      </c>
      <c r="Q498" s="7">
        <v>5003.06</v>
      </c>
      <c r="R498" s="7">
        <v>5044.45</v>
      </c>
      <c r="S498" s="7">
        <v>5058.95</v>
      </c>
      <c r="T498" s="7">
        <v>5064.38</v>
      </c>
      <c r="U498" s="7">
        <v>5057.07</v>
      </c>
      <c r="V498" s="7">
        <v>5054.76</v>
      </c>
      <c r="W498" s="7">
        <v>5024.59</v>
      </c>
      <c r="X498" s="7">
        <v>4885.44</v>
      </c>
      <c r="Y498" s="7">
        <v>4683.61</v>
      </c>
    </row>
    <row r="499" spans="1:25" ht="12" customHeight="1">
      <c r="A499" s="31"/>
      <c r="B499" s="33" t="s">
        <v>103</v>
      </c>
      <c r="C499" s="33"/>
      <c r="D499" s="33"/>
      <c r="E499" s="33"/>
      <c r="F499" s="33"/>
      <c r="G499" s="33"/>
      <c r="H499" s="33"/>
      <c r="I499" s="33"/>
      <c r="J499" s="33"/>
      <c r="K499" s="33"/>
      <c r="L499" s="33"/>
      <c r="M499" s="33"/>
      <c r="N499" s="33"/>
      <c r="O499" s="33"/>
      <c r="P499" s="33"/>
      <c r="Q499" s="33"/>
      <c r="R499" s="33"/>
      <c r="S499" s="33"/>
      <c r="T499" s="33"/>
      <c r="U499" s="33"/>
      <c r="V499" s="33"/>
      <c r="W499" s="33"/>
      <c r="X499" s="33"/>
      <c r="Y499" s="33"/>
    </row>
    <row r="500" spans="1:25" ht="12" customHeight="1">
      <c r="A500" s="32"/>
      <c r="B500" s="34"/>
      <c r="C500" s="35"/>
      <c r="D500" s="35"/>
      <c r="E500" s="35"/>
      <c r="F500" s="35"/>
      <c r="G500" s="35"/>
      <c r="H500" s="35"/>
      <c r="I500" s="35"/>
      <c r="J500" s="35"/>
      <c r="K500" s="35"/>
      <c r="L500" s="35"/>
      <c r="M500" s="35"/>
      <c r="N500" s="35"/>
      <c r="O500" s="35"/>
      <c r="P500" s="35"/>
      <c r="Q500" s="35"/>
      <c r="R500" s="35"/>
      <c r="S500" s="35"/>
      <c r="T500" s="35"/>
      <c r="U500" s="35"/>
      <c r="V500" s="35"/>
      <c r="W500" s="35"/>
      <c r="X500" s="35"/>
      <c r="Y500" s="36"/>
    </row>
    <row r="501" spans="1:25" s="2" customFormat="1" ht="31.5" customHeight="1">
      <c r="A501" s="4" t="s">
        <v>67</v>
      </c>
      <c r="B501" s="5" t="s">
        <v>68</v>
      </c>
      <c r="C501" s="5" t="s">
        <v>69</v>
      </c>
      <c r="D501" s="5" t="s">
        <v>70</v>
      </c>
      <c r="E501" s="5" t="s">
        <v>71</v>
      </c>
      <c r="F501" s="5" t="s">
        <v>72</v>
      </c>
      <c r="G501" s="5" t="s">
        <v>73</v>
      </c>
      <c r="H501" s="5" t="s">
        <v>74</v>
      </c>
      <c r="I501" s="5" t="s">
        <v>75</v>
      </c>
      <c r="J501" s="5" t="s">
        <v>76</v>
      </c>
      <c r="K501" s="5" t="s">
        <v>77</v>
      </c>
      <c r="L501" s="5" t="s">
        <v>78</v>
      </c>
      <c r="M501" s="5" t="s">
        <v>79</v>
      </c>
      <c r="N501" s="5" t="s">
        <v>80</v>
      </c>
      <c r="O501" s="5" t="s">
        <v>81</v>
      </c>
      <c r="P501" s="5" t="s">
        <v>82</v>
      </c>
      <c r="Q501" s="5" t="s">
        <v>83</v>
      </c>
      <c r="R501" s="5" t="s">
        <v>84</v>
      </c>
      <c r="S501" s="5" t="s">
        <v>85</v>
      </c>
      <c r="T501" s="5" t="s">
        <v>86</v>
      </c>
      <c r="U501" s="5" t="s">
        <v>87</v>
      </c>
      <c r="V501" s="5" t="s">
        <v>88</v>
      </c>
      <c r="W501" s="5" t="s">
        <v>89</v>
      </c>
      <c r="X501" s="5" t="s">
        <v>90</v>
      </c>
      <c r="Y501" s="5" t="s">
        <v>91</v>
      </c>
    </row>
    <row r="502" spans="1:25" ht="12" customHeight="1">
      <c r="A502" s="6">
        <v>1</v>
      </c>
      <c r="B502" s="8">
        <v>0</v>
      </c>
      <c r="C502" s="8">
        <v>0</v>
      </c>
      <c r="D502" s="9">
        <v>9.2</v>
      </c>
      <c r="E502" s="9">
        <v>28.11</v>
      </c>
      <c r="F502" s="9">
        <v>25.9</v>
      </c>
      <c r="G502" s="9">
        <v>106.99</v>
      </c>
      <c r="H502" s="9">
        <v>136.9</v>
      </c>
      <c r="I502" s="9">
        <v>81.48</v>
      </c>
      <c r="J502" s="9">
        <v>82.98</v>
      </c>
      <c r="K502" s="9">
        <v>215.71</v>
      </c>
      <c r="L502" s="9">
        <v>153.11</v>
      </c>
      <c r="M502" s="9">
        <v>134.22</v>
      </c>
      <c r="N502" s="9">
        <v>127.79</v>
      </c>
      <c r="O502" s="9">
        <v>145.96</v>
      </c>
      <c r="P502" s="9">
        <v>119.54</v>
      </c>
      <c r="Q502" s="9">
        <v>111.6</v>
      </c>
      <c r="R502" s="9">
        <v>152.15</v>
      </c>
      <c r="S502" s="9">
        <v>141</v>
      </c>
      <c r="T502" s="9">
        <v>29.22</v>
      </c>
      <c r="U502" s="8">
        <v>0</v>
      </c>
      <c r="V502" s="8">
        <v>0</v>
      </c>
      <c r="W502" s="8">
        <v>0</v>
      </c>
      <c r="X502" s="8">
        <v>0</v>
      </c>
      <c r="Y502" s="8">
        <v>0</v>
      </c>
    </row>
    <row r="503" spans="1:25" ht="12" customHeight="1">
      <c r="A503" s="6">
        <v>2</v>
      </c>
      <c r="B503" s="8">
        <v>0</v>
      </c>
      <c r="C503" s="8">
        <v>0</v>
      </c>
      <c r="D503" s="8">
        <v>0</v>
      </c>
      <c r="E503" s="8">
        <v>0</v>
      </c>
      <c r="F503" s="9">
        <v>25.58</v>
      </c>
      <c r="G503" s="9">
        <v>11.75</v>
      </c>
      <c r="H503" s="9">
        <v>69.41</v>
      </c>
      <c r="I503" s="9">
        <v>93.36</v>
      </c>
      <c r="J503" s="9">
        <v>148.21</v>
      </c>
      <c r="K503" s="9">
        <v>81.9</v>
      </c>
      <c r="L503" s="9">
        <v>5.09</v>
      </c>
      <c r="M503" s="8">
        <v>0</v>
      </c>
      <c r="N503" s="9">
        <v>35.03</v>
      </c>
      <c r="O503" s="9">
        <v>81.15</v>
      </c>
      <c r="P503" s="9">
        <v>84.38</v>
      </c>
      <c r="Q503" s="9">
        <v>100</v>
      </c>
      <c r="R503" s="9">
        <v>77.22</v>
      </c>
      <c r="S503" s="8">
        <v>0</v>
      </c>
      <c r="T503" s="8">
        <v>0</v>
      </c>
      <c r="U503" s="8">
        <v>0</v>
      </c>
      <c r="V503" s="8">
        <v>0</v>
      </c>
      <c r="W503" s="8">
        <v>0</v>
      </c>
      <c r="X503" s="8">
        <v>0</v>
      </c>
      <c r="Y503" s="8">
        <v>0</v>
      </c>
    </row>
    <row r="504" spans="1:25" ht="12" customHeight="1">
      <c r="A504" s="6">
        <v>3</v>
      </c>
      <c r="B504" s="8">
        <v>0</v>
      </c>
      <c r="C504" s="8">
        <v>0</v>
      </c>
      <c r="D504" s="8">
        <v>0</v>
      </c>
      <c r="E504" s="9">
        <v>14.54</v>
      </c>
      <c r="F504" s="9">
        <v>38.59</v>
      </c>
      <c r="G504" s="9">
        <v>71.96</v>
      </c>
      <c r="H504" s="9">
        <v>145.31</v>
      </c>
      <c r="I504" s="9">
        <v>165.18</v>
      </c>
      <c r="J504" s="9">
        <v>79.25</v>
      </c>
      <c r="K504" s="9">
        <v>61.19</v>
      </c>
      <c r="L504" s="9">
        <v>0.39</v>
      </c>
      <c r="M504" s="8">
        <v>0</v>
      </c>
      <c r="N504" s="8">
        <v>0</v>
      </c>
      <c r="O504" s="9">
        <v>23.3</v>
      </c>
      <c r="P504" s="9">
        <v>10.08</v>
      </c>
      <c r="Q504" s="8">
        <v>0</v>
      </c>
      <c r="R504" s="8">
        <v>0</v>
      </c>
      <c r="S504" s="8">
        <v>0</v>
      </c>
      <c r="T504" s="8">
        <v>0</v>
      </c>
      <c r="U504" s="8">
        <v>0</v>
      </c>
      <c r="V504" s="8">
        <v>0</v>
      </c>
      <c r="W504" s="8">
        <v>0</v>
      </c>
      <c r="X504" s="8">
        <v>0</v>
      </c>
      <c r="Y504" s="8">
        <v>0</v>
      </c>
    </row>
    <row r="505" spans="1:25" ht="12" customHeight="1">
      <c r="A505" s="6">
        <v>4</v>
      </c>
      <c r="B505" s="8">
        <v>0</v>
      </c>
      <c r="C505" s="8">
        <v>0</v>
      </c>
      <c r="D505" s="9">
        <v>14.2</v>
      </c>
      <c r="E505" s="9">
        <v>69.54</v>
      </c>
      <c r="F505" s="9">
        <v>47.37</v>
      </c>
      <c r="G505" s="9">
        <v>126.37</v>
      </c>
      <c r="H505" s="9">
        <v>108.11</v>
      </c>
      <c r="I505" s="9">
        <v>0.46</v>
      </c>
      <c r="J505" s="9">
        <v>49.75</v>
      </c>
      <c r="K505" s="9">
        <v>149.36</v>
      </c>
      <c r="L505" s="9">
        <v>104.78</v>
      </c>
      <c r="M505" s="9">
        <v>66.6</v>
      </c>
      <c r="N505" s="9">
        <v>128.14</v>
      </c>
      <c r="O505" s="9">
        <v>139.05</v>
      </c>
      <c r="P505" s="9">
        <v>102.82</v>
      </c>
      <c r="Q505" s="9">
        <v>142.53</v>
      </c>
      <c r="R505" s="9">
        <v>83.83</v>
      </c>
      <c r="S505" s="9">
        <v>61.16</v>
      </c>
      <c r="T505" s="8">
        <v>0</v>
      </c>
      <c r="U505" s="8">
        <v>0</v>
      </c>
      <c r="V505" s="8">
        <v>0</v>
      </c>
      <c r="W505" s="8">
        <v>0</v>
      </c>
      <c r="X505" s="8">
        <v>0</v>
      </c>
      <c r="Y505" s="8">
        <v>0</v>
      </c>
    </row>
    <row r="506" spans="1:25" ht="12" customHeight="1">
      <c r="A506" s="6">
        <v>5</v>
      </c>
      <c r="B506" s="8">
        <v>0</v>
      </c>
      <c r="C506" s="8">
        <v>0</v>
      </c>
      <c r="D506" s="8">
        <v>0</v>
      </c>
      <c r="E506" s="8">
        <v>0</v>
      </c>
      <c r="F506" s="8">
        <v>0</v>
      </c>
      <c r="G506" s="9">
        <v>57.81</v>
      </c>
      <c r="H506" s="9">
        <v>35.94</v>
      </c>
      <c r="I506" s="9">
        <v>40.98</v>
      </c>
      <c r="J506" s="9">
        <v>73.57</v>
      </c>
      <c r="K506" s="9">
        <v>14.17</v>
      </c>
      <c r="L506" s="8">
        <v>0</v>
      </c>
      <c r="M506" s="8">
        <v>0</v>
      </c>
      <c r="N506" s="8">
        <v>0</v>
      </c>
      <c r="O506" s="8">
        <v>0</v>
      </c>
      <c r="P506" s="8">
        <v>0</v>
      </c>
      <c r="Q506" s="9">
        <v>1.68</v>
      </c>
      <c r="R506" s="9">
        <v>2.16</v>
      </c>
      <c r="S506" s="8">
        <v>0</v>
      </c>
      <c r="T506" s="8">
        <v>0</v>
      </c>
      <c r="U506" s="8">
        <v>0</v>
      </c>
      <c r="V506" s="8">
        <v>0</v>
      </c>
      <c r="W506" s="8">
        <v>0</v>
      </c>
      <c r="X506" s="8">
        <v>0</v>
      </c>
      <c r="Y506" s="8">
        <v>0</v>
      </c>
    </row>
    <row r="507" spans="1:25" ht="12" customHeight="1">
      <c r="A507" s="6">
        <v>6</v>
      </c>
      <c r="B507" s="8">
        <v>0</v>
      </c>
      <c r="C507" s="8">
        <v>0</v>
      </c>
      <c r="D507" s="8">
        <v>0</v>
      </c>
      <c r="E507" s="8">
        <v>0</v>
      </c>
      <c r="F507" s="9">
        <v>47.01</v>
      </c>
      <c r="G507" s="9">
        <v>107.96</v>
      </c>
      <c r="H507" s="9">
        <v>105.45</v>
      </c>
      <c r="I507" s="9">
        <v>42.31</v>
      </c>
      <c r="J507" s="9">
        <v>63.51</v>
      </c>
      <c r="K507" s="9">
        <v>30.33</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7</v>
      </c>
      <c r="B508" s="8">
        <v>0</v>
      </c>
      <c r="C508" s="8">
        <v>0</v>
      </c>
      <c r="D508" s="8">
        <v>0</v>
      </c>
      <c r="E508" s="8">
        <v>0</v>
      </c>
      <c r="F508" s="8">
        <v>0</v>
      </c>
      <c r="G508" s="9">
        <v>75.61</v>
      </c>
      <c r="H508" s="9">
        <v>108.86</v>
      </c>
      <c r="I508" s="9">
        <v>53.56</v>
      </c>
      <c r="J508" s="9">
        <v>156.62</v>
      </c>
      <c r="K508" s="9">
        <v>117.78</v>
      </c>
      <c r="L508" s="9">
        <v>33.28</v>
      </c>
      <c r="M508" s="8">
        <v>0</v>
      </c>
      <c r="N508" s="9">
        <v>39.67</v>
      </c>
      <c r="O508" s="9">
        <v>30.09</v>
      </c>
      <c r="P508" s="9">
        <v>17.5</v>
      </c>
      <c r="Q508" s="9">
        <v>36.34</v>
      </c>
      <c r="R508" s="8">
        <v>0</v>
      </c>
      <c r="S508" s="8">
        <v>0</v>
      </c>
      <c r="T508" s="8">
        <v>0</v>
      </c>
      <c r="U508" s="8">
        <v>0</v>
      </c>
      <c r="V508" s="8">
        <v>0</v>
      </c>
      <c r="W508" s="8">
        <v>0</v>
      </c>
      <c r="X508" s="8">
        <v>0</v>
      </c>
      <c r="Y508" s="8">
        <v>0</v>
      </c>
    </row>
    <row r="509" spans="1:25" ht="12" customHeight="1">
      <c r="A509" s="6">
        <v>8</v>
      </c>
      <c r="B509" s="8">
        <v>0</v>
      </c>
      <c r="C509" s="8">
        <v>0</v>
      </c>
      <c r="D509" s="8">
        <v>0</v>
      </c>
      <c r="E509" s="8">
        <v>0</v>
      </c>
      <c r="F509" s="8">
        <v>0</v>
      </c>
      <c r="G509" s="8">
        <v>0</v>
      </c>
      <c r="H509" s="9">
        <v>55.63</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9</v>
      </c>
      <c r="B510" s="8">
        <v>0</v>
      </c>
      <c r="C510" s="8">
        <v>0</v>
      </c>
      <c r="D510" s="8">
        <v>0</v>
      </c>
      <c r="E510" s="8">
        <v>0</v>
      </c>
      <c r="F510" s="9">
        <v>6</v>
      </c>
      <c r="G510" s="9">
        <v>34.74</v>
      </c>
      <c r="H510" s="9">
        <v>33.87</v>
      </c>
      <c r="I510" s="9">
        <v>59.47</v>
      </c>
      <c r="J510" s="8">
        <v>0</v>
      </c>
      <c r="K510" s="8">
        <v>0</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10</v>
      </c>
      <c r="B511" s="8">
        <v>0</v>
      </c>
      <c r="C511" s="8">
        <v>0</v>
      </c>
      <c r="D511" s="8">
        <v>0</v>
      </c>
      <c r="E511" s="8">
        <v>0</v>
      </c>
      <c r="F511" s="9">
        <v>12.16</v>
      </c>
      <c r="G511" s="9">
        <v>97.01</v>
      </c>
      <c r="H511" s="9">
        <v>55.55</v>
      </c>
      <c r="I511" s="9">
        <v>34.95</v>
      </c>
      <c r="J511" s="9">
        <v>48.58</v>
      </c>
      <c r="K511" s="8">
        <v>0</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11</v>
      </c>
      <c r="B512" s="8">
        <v>0</v>
      </c>
      <c r="C512" s="8">
        <v>0</v>
      </c>
      <c r="D512" s="8">
        <v>0</v>
      </c>
      <c r="E512" s="8">
        <v>0</v>
      </c>
      <c r="F512" s="9">
        <v>12.66</v>
      </c>
      <c r="G512" s="9">
        <v>98.73</v>
      </c>
      <c r="H512" s="9">
        <v>92.38</v>
      </c>
      <c r="I512" s="9">
        <v>110.91</v>
      </c>
      <c r="J512" s="9">
        <v>157.47</v>
      </c>
      <c r="K512" s="9">
        <v>159.37</v>
      </c>
      <c r="L512" s="9">
        <v>226.53</v>
      </c>
      <c r="M512" s="9">
        <v>204.91</v>
      </c>
      <c r="N512" s="9">
        <v>215.96</v>
      </c>
      <c r="O512" s="9">
        <v>229.36</v>
      </c>
      <c r="P512" s="9">
        <v>206</v>
      </c>
      <c r="Q512" s="9">
        <v>218.26</v>
      </c>
      <c r="R512" s="9">
        <v>122.04</v>
      </c>
      <c r="S512" s="9">
        <v>2.22</v>
      </c>
      <c r="T512" s="8">
        <v>0</v>
      </c>
      <c r="U512" s="8">
        <v>0</v>
      </c>
      <c r="V512" s="8">
        <v>0</v>
      </c>
      <c r="W512" s="8">
        <v>0</v>
      </c>
      <c r="X512" s="8">
        <v>0</v>
      </c>
      <c r="Y512" s="8">
        <v>0</v>
      </c>
    </row>
    <row r="513" spans="1:25" ht="12" customHeight="1">
      <c r="A513" s="6">
        <v>12</v>
      </c>
      <c r="B513" s="8">
        <v>0</v>
      </c>
      <c r="C513" s="8">
        <v>0</v>
      </c>
      <c r="D513" s="8">
        <v>0</v>
      </c>
      <c r="E513" s="9">
        <v>26.28</v>
      </c>
      <c r="F513" s="9">
        <v>32.95</v>
      </c>
      <c r="G513" s="9">
        <v>124.69</v>
      </c>
      <c r="H513" s="9">
        <v>196.08</v>
      </c>
      <c r="I513" s="9">
        <v>100.07</v>
      </c>
      <c r="J513" s="9">
        <v>79.71</v>
      </c>
      <c r="K513" s="9">
        <v>59.41</v>
      </c>
      <c r="L513" s="8">
        <v>0</v>
      </c>
      <c r="M513" s="8">
        <v>0</v>
      </c>
      <c r="N513" s="8">
        <v>0</v>
      </c>
      <c r="O513" s="8">
        <v>0</v>
      </c>
      <c r="P513" s="8">
        <v>0</v>
      </c>
      <c r="Q513" s="8">
        <v>0</v>
      </c>
      <c r="R513" s="8">
        <v>0</v>
      </c>
      <c r="S513" s="8">
        <v>0</v>
      </c>
      <c r="T513" s="8">
        <v>0</v>
      </c>
      <c r="U513" s="8">
        <v>0</v>
      </c>
      <c r="V513" s="8">
        <v>0</v>
      </c>
      <c r="W513" s="8">
        <v>0</v>
      </c>
      <c r="X513" s="8">
        <v>0</v>
      </c>
      <c r="Y513" s="8">
        <v>0</v>
      </c>
    </row>
    <row r="514" spans="1:25" ht="12" customHeight="1">
      <c r="A514" s="6">
        <v>13</v>
      </c>
      <c r="B514" s="8">
        <v>0</v>
      </c>
      <c r="C514" s="8">
        <v>0</v>
      </c>
      <c r="D514" s="8">
        <v>0</v>
      </c>
      <c r="E514" s="8">
        <v>0</v>
      </c>
      <c r="F514" s="9">
        <v>28.84</v>
      </c>
      <c r="G514" s="9">
        <v>80.08</v>
      </c>
      <c r="H514" s="9">
        <v>76.44</v>
      </c>
      <c r="I514" s="9">
        <v>91.59</v>
      </c>
      <c r="J514" s="9">
        <v>68.62</v>
      </c>
      <c r="K514" s="9">
        <v>39.08</v>
      </c>
      <c r="L514" s="8">
        <v>0</v>
      </c>
      <c r="M514" s="8">
        <v>0</v>
      </c>
      <c r="N514" s="8">
        <v>0</v>
      </c>
      <c r="O514" s="8">
        <v>0</v>
      </c>
      <c r="P514" s="8">
        <v>0</v>
      </c>
      <c r="Q514" s="8">
        <v>0</v>
      </c>
      <c r="R514" s="8">
        <v>0</v>
      </c>
      <c r="S514" s="8">
        <v>0</v>
      </c>
      <c r="T514" s="8">
        <v>0</v>
      </c>
      <c r="U514" s="8">
        <v>0</v>
      </c>
      <c r="V514" s="8">
        <v>0</v>
      </c>
      <c r="W514" s="8">
        <v>0</v>
      </c>
      <c r="X514" s="8">
        <v>0</v>
      </c>
      <c r="Y514" s="8">
        <v>0</v>
      </c>
    </row>
    <row r="515" spans="1:25" ht="12" customHeight="1">
      <c r="A515" s="6">
        <v>14</v>
      </c>
      <c r="B515" s="8">
        <v>0</v>
      </c>
      <c r="C515" s="8">
        <v>0</v>
      </c>
      <c r="D515" s="9">
        <v>10.83</v>
      </c>
      <c r="E515" s="9">
        <v>25.38</v>
      </c>
      <c r="F515" s="9">
        <v>35.88</v>
      </c>
      <c r="G515" s="9">
        <v>65.57</v>
      </c>
      <c r="H515" s="9">
        <v>201.12</v>
      </c>
      <c r="I515" s="9">
        <v>16.67</v>
      </c>
      <c r="J515" s="9">
        <v>24.43</v>
      </c>
      <c r="K515" s="9">
        <v>0.11</v>
      </c>
      <c r="L515" s="8">
        <v>0</v>
      </c>
      <c r="M515" s="8">
        <v>0</v>
      </c>
      <c r="N515" s="8">
        <v>0</v>
      </c>
      <c r="O515" s="8">
        <v>0</v>
      </c>
      <c r="P515" s="8">
        <v>0</v>
      </c>
      <c r="Q515" s="8">
        <v>0</v>
      </c>
      <c r="R515" s="8">
        <v>0</v>
      </c>
      <c r="S515" s="8">
        <v>0</v>
      </c>
      <c r="T515" s="8">
        <v>0</v>
      </c>
      <c r="U515" s="8">
        <v>0</v>
      </c>
      <c r="V515" s="8">
        <v>0</v>
      </c>
      <c r="W515" s="8">
        <v>0</v>
      </c>
      <c r="X515" s="8">
        <v>0</v>
      </c>
      <c r="Y515" s="8">
        <v>0</v>
      </c>
    </row>
    <row r="516" spans="1:25" ht="12" customHeight="1">
      <c r="A516" s="6">
        <v>15</v>
      </c>
      <c r="B516" s="8">
        <v>0</v>
      </c>
      <c r="C516" s="8">
        <v>0</v>
      </c>
      <c r="D516" s="8">
        <v>0</v>
      </c>
      <c r="E516" s="8">
        <v>0</v>
      </c>
      <c r="F516" s="8">
        <v>0</v>
      </c>
      <c r="G516" s="9">
        <v>24.16</v>
      </c>
      <c r="H516" s="9">
        <v>2.44</v>
      </c>
      <c r="I516" s="9">
        <v>53.4</v>
      </c>
      <c r="J516" s="8">
        <v>0</v>
      </c>
      <c r="K516" s="8">
        <v>0</v>
      </c>
      <c r="L516" s="8">
        <v>0</v>
      </c>
      <c r="M516" s="8">
        <v>0</v>
      </c>
      <c r="N516" s="8">
        <v>0</v>
      </c>
      <c r="O516" s="8">
        <v>0</v>
      </c>
      <c r="P516" s="8">
        <v>0</v>
      </c>
      <c r="Q516" s="8">
        <v>0</v>
      </c>
      <c r="R516" s="8">
        <v>0</v>
      </c>
      <c r="S516" s="8">
        <v>0</v>
      </c>
      <c r="T516" s="8">
        <v>0</v>
      </c>
      <c r="U516" s="8">
        <v>0</v>
      </c>
      <c r="V516" s="8">
        <v>0</v>
      </c>
      <c r="W516" s="8">
        <v>0</v>
      </c>
      <c r="X516" s="8">
        <v>0</v>
      </c>
      <c r="Y516" s="8">
        <v>0</v>
      </c>
    </row>
    <row r="517" spans="1:25" ht="12" customHeight="1">
      <c r="A517" s="6">
        <v>16</v>
      </c>
      <c r="B517" s="8">
        <v>0</v>
      </c>
      <c r="C517" s="8">
        <v>0</v>
      </c>
      <c r="D517" s="8">
        <v>0</v>
      </c>
      <c r="E517" s="8">
        <v>0</v>
      </c>
      <c r="F517" s="8">
        <v>0</v>
      </c>
      <c r="G517" s="9">
        <v>0.12</v>
      </c>
      <c r="H517" s="9">
        <v>6.42</v>
      </c>
      <c r="I517" s="8">
        <v>0</v>
      </c>
      <c r="J517" s="9">
        <v>74.36</v>
      </c>
      <c r="K517" s="8">
        <v>0</v>
      </c>
      <c r="L517" s="8">
        <v>0</v>
      </c>
      <c r="M517" s="8">
        <v>0</v>
      </c>
      <c r="N517" s="8">
        <v>0</v>
      </c>
      <c r="O517" s="8">
        <v>0</v>
      </c>
      <c r="P517" s="8">
        <v>0</v>
      </c>
      <c r="Q517" s="8">
        <v>0</v>
      </c>
      <c r="R517" s="8">
        <v>0</v>
      </c>
      <c r="S517" s="8">
        <v>0</v>
      </c>
      <c r="T517" s="8">
        <v>0</v>
      </c>
      <c r="U517" s="8">
        <v>0</v>
      </c>
      <c r="V517" s="8">
        <v>0</v>
      </c>
      <c r="W517" s="8">
        <v>0</v>
      </c>
      <c r="X517" s="8">
        <v>0</v>
      </c>
      <c r="Y517" s="8">
        <v>0</v>
      </c>
    </row>
    <row r="518" spans="1:25" ht="12" customHeight="1">
      <c r="A518" s="6">
        <v>17</v>
      </c>
      <c r="B518" s="8">
        <v>0</v>
      </c>
      <c r="C518" s="8">
        <v>0</v>
      </c>
      <c r="D518" s="8">
        <v>0</v>
      </c>
      <c r="E518" s="9">
        <v>3.2</v>
      </c>
      <c r="F518" s="9">
        <v>25.41</v>
      </c>
      <c r="G518" s="9">
        <v>55.64</v>
      </c>
      <c r="H518" s="9">
        <v>107.67</v>
      </c>
      <c r="I518" s="9">
        <v>133.24</v>
      </c>
      <c r="J518" s="9">
        <v>148.58</v>
      </c>
      <c r="K518" s="9">
        <v>148.1</v>
      </c>
      <c r="L518" s="9">
        <v>75.95</v>
      </c>
      <c r="M518" s="9">
        <v>100.95</v>
      </c>
      <c r="N518" s="9">
        <v>119</v>
      </c>
      <c r="O518" s="9">
        <v>155.9</v>
      </c>
      <c r="P518" s="9">
        <v>134.23</v>
      </c>
      <c r="Q518" s="9">
        <v>90.1</v>
      </c>
      <c r="R518" s="8">
        <v>0</v>
      </c>
      <c r="S518" s="8">
        <v>0</v>
      </c>
      <c r="T518" s="8">
        <v>0</v>
      </c>
      <c r="U518" s="8">
        <v>0</v>
      </c>
      <c r="V518" s="8">
        <v>0</v>
      </c>
      <c r="W518" s="8">
        <v>0</v>
      </c>
      <c r="X518" s="8">
        <v>0</v>
      </c>
      <c r="Y518" s="8">
        <v>0</v>
      </c>
    </row>
    <row r="519" spans="1:25" ht="12" customHeight="1">
      <c r="A519" s="6">
        <v>18</v>
      </c>
      <c r="B519" s="8">
        <v>0</v>
      </c>
      <c r="C519" s="8">
        <v>0</v>
      </c>
      <c r="D519" s="8">
        <v>0</v>
      </c>
      <c r="E519" s="9">
        <v>51.83</v>
      </c>
      <c r="F519" s="9">
        <v>42.9</v>
      </c>
      <c r="G519" s="9">
        <v>90.52</v>
      </c>
      <c r="H519" s="9">
        <v>225.68</v>
      </c>
      <c r="I519" s="9">
        <v>142.51</v>
      </c>
      <c r="J519" s="9">
        <v>178.56</v>
      </c>
      <c r="K519" s="9">
        <v>228.72</v>
      </c>
      <c r="L519" s="9">
        <v>160.42</v>
      </c>
      <c r="M519" s="9">
        <v>99.94</v>
      </c>
      <c r="N519" s="9">
        <v>76.03</v>
      </c>
      <c r="O519" s="8">
        <v>0</v>
      </c>
      <c r="P519" s="8">
        <v>0</v>
      </c>
      <c r="Q519" s="8">
        <v>0</v>
      </c>
      <c r="R519" s="8">
        <v>0</v>
      </c>
      <c r="S519" s="8">
        <v>0</v>
      </c>
      <c r="T519" s="8">
        <v>0</v>
      </c>
      <c r="U519" s="8">
        <v>0</v>
      </c>
      <c r="V519" s="8">
        <v>0</v>
      </c>
      <c r="W519" s="8">
        <v>0</v>
      </c>
      <c r="X519" s="8">
        <v>0</v>
      </c>
      <c r="Y519" s="8">
        <v>0</v>
      </c>
    </row>
    <row r="520" spans="1:25" ht="12" customHeight="1">
      <c r="A520" s="6">
        <v>19</v>
      </c>
      <c r="B520" s="8">
        <v>0</v>
      </c>
      <c r="C520" s="8">
        <v>0</v>
      </c>
      <c r="D520" s="8">
        <v>0</v>
      </c>
      <c r="E520" s="8">
        <v>0</v>
      </c>
      <c r="F520" s="9">
        <v>14.58</v>
      </c>
      <c r="G520" s="9">
        <v>132.82</v>
      </c>
      <c r="H520" s="9">
        <v>153.77</v>
      </c>
      <c r="I520" s="9">
        <v>50.67</v>
      </c>
      <c r="J520" s="9">
        <v>108.89</v>
      </c>
      <c r="K520" s="9">
        <v>32.19</v>
      </c>
      <c r="L520" s="8">
        <v>0</v>
      </c>
      <c r="M520" s="8">
        <v>0</v>
      </c>
      <c r="N520" s="8">
        <v>0</v>
      </c>
      <c r="O520" s="8">
        <v>0</v>
      </c>
      <c r="P520" s="8">
        <v>0</v>
      </c>
      <c r="Q520" s="8">
        <v>0</v>
      </c>
      <c r="R520" s="8">
        <v>0</v>
      </c>
      <c r="S520" s="8">
        <v>0</v>
      </c>
      <c r="T520" s="8">
        <v>0</v>
      </c>
      <c r="U520" s="8">
        <v>0</v>
      </c>
      <c r="V520" s="8">
        <v>0</v>
      </c>
      <c r="W520" s="8">
        <v>0</v>
      </c>
      <c r="X520" s="8">
        <v>0</v>
      </c>
      <c r="Y520" s="8">
        <v>0</v>
      </c>
    </row>
    <row r="521" spans="1:25" ht="12" customHeight="1">
      <c r="A521" s="6">
        <v>20</v>
      </c>
      <c r="B521" s="8">
        <v>0</v>
      </c>
      <c r="C521" s="8">
        <v>0</v>
      </c>
      <c r="D521" s="8">
        <v>0</v>
      </c>
      <c r="E521" s="8">
        <v>0</v>
      </c>
      <c r="F521" s="9">
        <v>55.78</v>
      </c>
      <c r="G521" s="9">
        <v>121.32</v>
      </c>
      <c r="H521" s="9">
        <v>268.66</v>
      </c>
      <c r="I521" s="9">
        <v>28.5</v>
      </c>
      <c r="J521" s="9">
        <v>40.21</v>
      </c>
      <c r="K521" s="9">
        <v>7.3</v>
      </c>
      <c r="L521" s="9">
        <v>34.09</v>
      </c>
      <c r="M521" s="9">
        <v>0.36</v>
      </c>
      <c r="N521" s="9">
        <v>3.22</v>
      </c>
      <c r="O521" s="9">
        <v>0.99</v>
      </c>
      <c r="P521" s="9">
        <v>0.07</v>
      </c>
      <c r="Q521" s="9">
        <v>7.66</v>
      </c>
      <c r="R521" s="9">
        <v>18.25</v>
      </c>
      <c r="S521" s="8">
        <v>0</v>
      </c>
      <c r="T521" s="8">
        <v>0</v>
      </c>
      <c r="U521" s="8">
        <v>0</v>
      </c>
      <c r="V521" s="8">
        <v>0</v>
      </c>
      <c r="W521" s="8">
        <v>0</v>
      </c>
      <c r="X521" s="8">
        <v>0</v>
      </c>
      <c r="Y521" s="8">
        <v>0</v>
      </c>
    </row>
    <row r="522" spans="1:25" ht="12" customHeight="1">
      <c r="A522" s="6">
        <v>21</v>
      </c>
      <c r="B522" s="8">
        <v>0</v>
      </c>
      <c r="C522" s="9">
        <v>39.01</v>
      </c>
      <c r="D522" s="9">
        <v>49.14</v>
      </c>
      <c r="E522" s="9">
        <v>44.07</v>
      </c>
      <c r="F522" s="9">
        <v>83.97</v>
      </c>
      <c r="G522" s="9">
        <v>117.01</v>
      </c>
      <c r="H522" s="9">
        <v>271.57</v>
      </c>
      <c r="I522" s="9">
        <v>85.98</v>
      </c>
      <c r="J522" s="9">
        <v>153.3</v>
      </c>
      <c r="K522" s="9">
        <v>108.73</v>
      </c>
      <c r="L522" s="9">
        <v>119.07</v>
      </c>
      <c r="M522" s="9">
        <v>99.48</v>
      </c>
      <c r="N522" s="9">
        <v>57.09</v>
      </c>
      <c r="O522" s="9">
        <v>56.49</v>
      </c>
      <c r="P522" s="9">
        <v>42.54</v>
      </c>
      <c r="Q522" s="9">
        <v>61.43</v>
      </c>
      <c r="R522" s="9">
        <v>48.15</v>
      </c>
      <c r="S522" s="9">
        <v>17.19</v>
      </c>
      <c r="T522" s="9">
        <v>11.36</v>
      </c>
      <c r="U522" s="8">
        <v>0</v>
      </c>
      <c r="V522" s="8">
        <v>0</v>
      </c>
      <c r="W522" s="8">
        <v>0</v>
      </c>
      <c r="X522" s="8">
        <v>0</v>
      </c>
      <c r="Y522" s="8">
        <v>0</v>
      </c>
    </row>
    <row r="523" spans="1:25" ht="12" customHeight="1">
      <c r="A523" s="6">
        <v>22</v>
      </c>
      <c r="B523" s="8">
        <v>0</v>
      </c>
      <c r="C523" s="9">
        <v>22.69</v>
      </c>
      <c r="D523" s="9">
        <v>58.39</v>
      </c>
      <c r="E523" s="9">
        <v>70.97</v>
      </c>
      <c r="F523" s="9">
        <v>89.99</v>
      </c>
      <c r="G523" s="9">
        <v>176.26</v>
      </c>
      <c r="H523" s="9">
        <v>142.61</v>
      </c>
      <c r="I523" s="9">
        <v>154.48</v>
      </c>
      <c r="J523" s="9">
        <v>167.47</v>
      </c>
      <c r="K523" s="9">
        <v>130.58</v>
      </c>
      <c r="L523" s="9">
        <v>80.64</v>
      </c>
      <c r="M523" s="9">
        <v>77.41</v>
      </c>
      <c r="N523" s="9">
        <v>85.93</v>
      </c>
      <c r="O523" s="9">
        <v>133.91</v>
      </c>
      <c r="P523" s="9">
        <v>159.57</v>
      </c>
      <c r="Q523" s="9">
        <v>153.02</v>
      </c>
      <c r="R523" s="9">
        <v>159.37</v>
      </c>
      <c r="S523" s="9">
        <v>130.55</v>
      </c>
      <c r="T523" s="9">
        <v>42.57</v>
      </c>
      <c r="U523" s="8">
        <v>0</v>
      </c>
      <c r="V523" s="8">
        <v>0</v>
      </c>
      <c r="W523" s="8">
        <v>0</v>
      </c>
      <c r="X523" s="8">
        <v>0</v>
      </c>
      <c r="Y523" s="8">
        <v>0</v>
      </c>
    </row>
    <row r="524" spans="1:25" ht="12" customHeight="1">
      <c r="A524" s="6">
        <v>23</v>
      </c>
      <c r="B524" s="9">
        <v>12.69</v>
      </c>
      <c r="C524" s="8">
        <v>0</v>
      </c>
      <c r="D524" s="9">
        <v>0.05</v>
      </c>
      <c r="E524" s="9">
        <v>8.98</v>
      </c>
      <c r="F524" s="9">
        <v>24.78</v>
      </c>
      <c r="G524" s="9">
        <v>29.37</v>
      </c>
      <c r="H524" s="9">
        <v>56.54</v>
      </c>
      <c r="I524" s="9">
        <v>54.5</v>
      </c>
      <c r="J524" s="9">
        <v>238.85</v>
      </c>
      <c r="K524" s="9">
        <v>64.65</v>
      </c>
      <c r="L524" s="9">
        <v>36.92</v>
      </c>
      <c r="M524" s="9">
        <v>27.99</v>
      </c>
      <c r="N524" s="9">
        <v>18.1</v>
      </c>
      <c r="O524" s="9">
        <v>0.37</v>
      </c>
      <c r="P524" s="8">
        <v>0</v>
      </c>
      <c r="Q524" s="9">
        <v>17.74</v>
      </c>
      <c r="R524" s="9">
        <v>13.99</v>
      </c>
      <c r="S524" s="9">
        <v>34.87</v>
      </c>
      <c r="T524" s="9">
        <v>12.15</v>
      </c>
      <c r="U524" s="9">
        <v>1.16</v>
      </c>
      <c r="V524" s="8">
        <v>0</v>
      </c>
      <c r="W524" s="8">
        <v>0</v>
      </c>
      <c r="X524" s="8">
        <v>0</v>
      </c>
      <c r="Y524" s="8">
        <v>0</v>
      </c>
    </row>
    <row r="525" spans="1:25" ht="12" customHeight="1">
      <c r="A525" s="6">
        <v>24</v>
      </c>
      <c r="B525" s="8">
        <v>0</v>
      </c>
      <c r="C525" s="8">
        <v>0</v>
      </c>
      <c r="D525" s="9">
        <v>13.12</v>
      </c>
      <c r="E525" s="9">
        <v>24.54</v>
      </c>
      <c r="F525" s="9">
        <v>42.02</v>
      </c>
      <c r="G525" s="9">
        <v>51.85</v>
      </c>
      <c r="H525" s="9">
        <v>128.62</v>
      </c>
      <c r="I525" s="9">
        <v>25.62</v>
      </c>
      <c r="J525" s="9">
        <v>49.09</v>
      </c>
      <c r="K525" s="9">
        <v>31.78</v>
      </c>
      <c r="L525" s="8">
        <v>0</v>
      </c>
      <c r="M525" s="8">
        <v>0</v>
      </c>
      <c r="N525" s="8">
        <v>0</v>
      </c>
      <c r="O525" s="8">
        <v>0</v>
      </c>
      <c r="P525" s="8">
        <v>0</v>
      </c>
      <c r="Q525" s="9">
        <v>13.48</v>
      </c>
      <c r="R525" s="8">
        <v>0</v>
      </c>
      <c r="S525" s="8">
        <v>0</v>
      </c>
      <c r="T525" s="8">
        <v>0</v>
      </c>
      <c r="U525" s="8">
        <v>0</v>
      </c>
      <c r="V525" s="8">
        <v>0</v>
      </c>
      <c r="W525" s="8">
        <v>0</v>
      </c>
      <c r="X525" s="8">
        <v>0</v>
      </c>
      <c r="Y525" s="8">
        <v>0</v>
      </c>
    </row>
    <row r="526" spans="1:25" ht="12" customHeight="1">
      <c r="A526" s="6">
        <v>25</v>
      </c>
      <c r="B526" s="8">
        <v>0</v>
      </c>
      <c r="C526" s="8">
        <v>0</v>
      </c>
      <c r="D526" s="8">
        <v>0</v>
      </c>
      <c r="E526" s="8">
        <v>0</v>
      </c>
      <c r="F526" s="8">
        <v>0</v>
      </c>
      <c r="G526" s="9">
        <v>88.18</v>
      </c>
      <c r="H526" s="9">
        <v>85.99</v>
      </c>
      <c r="I526" s="9">
        <v>18.55</v>
      </c>
      <c r="J526" s="9">
        <v>120.21</v>
      </c>
      <c r="K526" s="9">
        <v>27.64</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26</v>
      </c>
      <c r="B527" s="8">
        <v>0</v>
      </c>
      <c r="C527" s="8">
        <v>0</v>
      </c>
      <c r="D527" s="8">
        <v>0</v>
      </c>
      <c r="E527" s="8">
        <v>0</v>
      </c>
      <c r="F527" s="8">
        <v>0</v>
      </c>
      <c r="G527" s="9">
        <v>0.48</v>
      </c>
      <c r="H527" s="9">
        <v>90.53</v>
      </c>
      <c r="I527" s="9">
        <v>11.09</v>
      </c>
      <c r="J527" s="9">
        <v>0.64</v>
      </c>
      <c r="K527" s="8">
        <v>0</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27</v>
      </c>
      <c r="B528" s="8">
        <v>0</v>
      </c>
      <c r="C528" s="8">
        <v>0</v>
      </c>
      <c r="D528" s="8">
        <v>0</v>
      </c>
      <c r="E528" s="8">
        <v>0</v>
      </c>
      <c r="F528" s="8">
        <v>0</v>
      </c>
      <c r="G528" s="9">
        <v>40.25</v>
      </c>
      <c r="H528" s="9">
        <v>21.18</v>
      </c>
      <c r="I528" s="9">
        <v>46.01</v>
      </c>
      <c r="J528" s="9">
        <v>44.3</v>
      </c>
      <c r="K528" s="9">
        <v>5.35</v>
      </c>
      <c r="L528" s="8">
        <v>0</v>
      </c>
      <c r="M528" s="8">
        <v>0</v>
      </c>
      <c r="N528" s="8">
        <v>0</v>
      </c>
      <c r="O528" s="8">
        <v>0</v>
      </c>
      <c r="P528" s="8">
        <v>0</v>
      </c>
      <c r="Q528" s="8">
        <v>0</v>
      </c>
      <c r="R528" s="8">
        <v>0</v>
      </c>
      <c r="S528" s="8">
        <v>0</v>
      </c>
      <c r="T528" s="8">
        <v>0</v>
      </c>
      <c r="U528" s="8">
        <v>0</v>
      </c>
      <c r="V528" s="8">
        <v>0</v>
      </c>
      <c r="W528" s="8">
        <v>0</v>
      </c>
      <c r="X528" s="8">
        <v>0</v>
      </c>
      <c r="Y528" s="8">
        <v>0</v>
      </c>
    </row>
    <row r="529" spans="1:25" ht="12" customHeight="1">
      <c r="A529" s="6">
        <v>28</v>
      </c>
      <c r="B529" s="8">
        <v>0</v>
      </c>
      <c r="C529" s="8">
        <v>0</v>
      </c>
      <c r="D529" s="9">
        <v>0.46</v>
      </c>
      <c r="E529" s="9">
        <v>63.89</v>
      </c>
      <c r="F529" s="9">
        <v>32.26</v>
      </c>
      <c r="G529" s="9">
        <v>18.34</v>
      </c>
      <c r="H529" s="9">
        <v>185.33</v>
      </c>
      <c r="I529" s="9">
        <v>179.12</v>
      </c>
      <c r="J529" s="9">
        <v>235.32</v>
      </c>
      <c r="K529" s="9">
        <v>124.08</v>
      </c>
      <c r="L529" s="9">
        <v>47.45</v>
      </c>
      <c r="M529" s="8">
        <v>0</v>
      </c>
      <c r="N529" s="8">
        <v>0</v>
      </c>
      <c r="O529" s="8">
        <v>0</v>
      </c>
      <c r="P529" s="8">
        <v>0</v>
      </c>
      <c r="Q529" s="8">
        <v>0</v>
      </c>
      <c r="R529" s="8">
        <v>0</v>
      </c>
      <c r="S529" s="8">
        <v>0</v>
      </c>
      <c r="T529" s="8">
        <v>0</v>
      </c>
      <c r="U529" s="8">
        <v>0</v>
      </c>
      <c r="V529" s="8">
        <v>0</v>
      </c>
      <c r="W529" s="8">
        <v>0</v>
      </c>
      <c r="X529" s="8">
        <v>0</v>
      </c>
      <c r="Y529" s="8">
        <v>0</v>
      </c>
    </row>
    <row r="530" spans="1:25" ht="12" customHeight="1">
      <c r="A530" s="6">
        <v>29</v>
      </c>
      <c r="B530" s="8">
        <v>0</v>
      </c>
      <c r="C530" s="9">
        <v>1.63</v>
      </c>
      <c r="D530" s="8">
        <v>0</v>
      </c>
      <c r="E530" s="9">
        <v>49.11</v>
      </c>
      <c r="F530" s="9">
        <v>58.66</v>
      </c>
      <c r="G530" s="9">
        <v>72.65</v>
      </c>
      <c r="H530" s="9">
        <v>146.83</v>
      </c>
      <c r="I530" s="9">
        <v>30.36</v>
      </c>
      <c r="J530" s="8">
        <v>0</v>
      </c>
      <c r="K530" s="8">
        <v>0</v>
      </c>
      <c r="L530" s="8">
        <v>0</v>
      </c>
      <c r="M530" s="8">
        <v>0</v>
      </c>
      <c r="N530" s="8">
        <v>0</v>
      </c>
      <c r="O530" s="8">
        <v>0</v>
      </c>
      <c r="P530" s="8">
        <v>0</v>
      </c>
      <c r="Q530" s="8">
        <v>0</v>
      </c>
      <c r="R530" s="8">
        <v>0</v>
      </c>
      <c r="S530" s="8">
        <v>0</v>
      </c>
      <c r="T530" s="8">
        <v>0</v>
      </c>
      <c r="U530" s="8">
        <v>0</v>
      </c>
      <c r="V530" s="8">
        <v>0</v>
      </c>
      <c r="W530" s="8">
        <v>0</v>
      </c>
      <c r="X530" s="8">
        <v>0</v>
      </c>
      <c r="Y530" s="8">
        <v>0</v>
      </c>
    </row>
    <row r="531" spans="1:25" ht="12" customHeight="1">
      <c r="A531" s="6">
        <v>30</v>
      </c>
      <c r="B531" s="8">
        <v>0</v>
      </c>
      <c r="C531" s="8">
        <v>0</v>
      </c>
      <c r="D531" s="8">
        <v>0</v>
      </c>
      <c r="E531" s="8">
        <v>0</v>
      </c>
      <c r="F531" s="8">
        <v>0</v>
      </c>
      <c r="G531" s="8">
        <v>0</v>
      </c>
      <c r="H531" s="8">
        <v>0</v>
      </c>
      <c r="I531" s="9">
        <v>64</v>
      </c>
      <c r="J531" s="9">
        <v>4.75</v>
      </c>
      <c r="K531" s="9">
        <v>21.66</v>
      </c>
      <c r="L531" s="8">
        <v>0</v>
      </c>
      <c r="M531" s="8">
        <v>0</v>
      </c>
      <c r="N531" s="8">
        <v>0</v>
      </c>
      <c r="O531" s="8">
        <v>0</v>
      </c>
      <c r="P531" s="8">
        <v>0</v>
      </c>
      <c r="Q531" s="8">
        <v>0</v>
      </c>
      <c r="R531" s="8">
        <v>0</v>
      </c>
      <c r="S531" s="8">
        <v>0</v>
      </c>
      <c r="T531" s="8">
        <v>0</v>
      </c>
      <c r="U531" s="8">
        <v>0</v>
      </c>
      <c r="V531" s="8">
        <v>0</v>
      </c>
      <c r="W531" s="8">
        <v>0</v>
      </c>
      <c r="X531" s="8">
        <v>0</v>
      </c>
      <c r="Y531" s="8">
        <v>0</v>
      </c>
    </row>
    <row r="532" spans="1:25" ht="12" customHeight="1">
      <c r="A532" s="6">
        <v>31</v>
      </c>
      <c r="B532" s="8">
        <v>0</v>
      </c>
      <c r="C532" s="8">
        <v>0</v>
      </c>
      <c r="D532" s="8">
        <v>0</v>
      </c>
      <c r="E532" s="8">
        <v>0</v>
      </c>
      <c r="F532" s="8">
        <v>0</v>
      </c>
      <c r="G532" s="9">
        <v>33.68</v>
      </c>
      <c r="H532" s="9">
        <v>14.68</v>
      </c>
      <c r="I532" s="9">
        <v>104.43</v>
      </c>
      <c r="J532" s="9">
        <v>13.93</v>
      </c>
      <c r="K532" s="9">
        <v>0.3</v>
      </c>
      <c r="L532" s="8">
        <v>0</v>
      </c>
      <c r="M532" s="8">
        <v>0</v>
      </c>
      <c r="N532" s="8">
        <v>0</v>
      </c>
      <c r="O532" s="8">
        <v>0</v>
      </c>
      <c r="P532" s="8">
        <v>0</v>
      </c>
      <c r="Q532" s="8">
        <v>0</v>
      </c>
      <c r="R532" s="8">
        <v>0</v>
      </c>
      <c r="S532" s="8">
        <v>0</v>
      </c>
      <c r="T532" s="8">
        <v>0</v>
      </c>
      <c r="U532" s="8">
        <v>0</v>
      </c>
      <c r="V532" s="8">
        <v>0</v>
      </c>
      <c r="W532" s="8">
        <v>0</v>
      </c>
      <c r="X532" s="8">
        <v>0</v>
      </c>
      <c r="Y532" s="8">
        <v>0</v>
      </c>
    </row>
    <row r="533" spans="1:25" ht="12" customHeight="1">
      <c r="A533" s="31"/>
      <c r="B533" s="33" t="s">
        <v>104</v>
      </c>
      <c r="C533" s="33"/>
      <c r="D533" s="33"/>
      <c r="E533" s="33"/>
      <c r="F533" s="33"/>
      <c r="G533" s="33"/>
      <c r="H533" s="33"/>
      <c r="I533" s="33"/>
      <c r="J533" s="33"/>
      <c r="K533" s="33"/>
      <c r="L533" s="33"/>
      <c r="M533" s="33"/>
      <c r="N533" s="33"/>
      <c r="O533" s="33"/>
      <c r="P533" s="33"/>
      <c r="Q533" s="33"/>
      <c r="R533" s="33"/>
      <c r="S533" s="33"/>
      <c r="T533" s="33"/>
      <c r="U533" s="33"/>
      <c r="V533" s="33"/>
      <c r="W533" s="33"/>
      <c r="X533" s="33"/>
      <c r="Y533" s="33"/>
    </row>
    <row r="534" spans="1:25" ht="12" customHeight="1">
      <c r="A534" s="32"/>
      <c r="B534" s="34"/>
      <c r="C534" s="35"/>
      <c r="D534" s="35"/>
      <c r="E534" s="35"/>
      <c r="F534" s="35"/>
      <c r="G534" s="35"/>
      <c r="H534" s="35"/>
      <c r="I534" s="35"/>
      <c r="J534" s="35"/>
      <c r="K534" s="35"/>
      <c r="L534" s="35"/>
      <c r="M534" s="35"/>
      <c r="N534" s="35"/>
      <c r="O534" s="35"/>
      <c r="P534" s="35"/>
      <c r="Q534" s="35"/>
      <c r="R534" s="35"/>
      <c r="S534" s="35"/>
      <c r="T534" s="35"/>
      <c r="U534" s="35"/>
      <c r="V534" s="35"/>
      <c r="W534" s="35"/>
      <c r="X534" s="35"/>
      <c r="Y534" s="36"/>
    </row>
    <row r="535" spans="1:25" s="2" customFormat="1" ht="31.5" customHeight="1">
      <c r="A535" s="4" t="s">
        <v>67</v>
      </c>
      <c r="B535" s="5" t="s">
        <v>68</v>
      </c>
      <c r="C535" s="5" t="s">
        <v>69</v>
      </c>
      <c r="D535" s="5" t="s">
        <v>70</v>
      </c>
      <c r="E535" s="5" t="s">
        <v>71</v>
      </c>
      <c r="F535" s="5" t="s">
        <v>72</v>
      </c>
      <c r="G535" s="5" t="s">
        <v>73</v>
      </c>
      <c r="H535" s="5" t="s">
        <v>74</v>
      </c>
      <c r="I535" s="5" t="s">
        <v>75</v>
      </c>
      <c r="J535" s="5" t="s">
        <v>76</v>
      </c>
      <c r="K535" s="5" t="s">
        <v>77</v>
      </c>
      <c r="L535" s="5" t="s">
        <v>78</v>
      </c>
      <c r="M535" s="5" t="s">
        <v>79</v>
      </c>
      <c r="N535" s="5" t="s">
        <v>80</v>
      </c>
      <c r="O535" s="5" t="s">
        <v>81</v>
      </c>
      <c r="P535" s="5" t="s">
        <v>82</v>
      </c>
      <c r="Q535" s="5" t="s">
        <v>83</v>
      </c>
      <c r="R535" s="5" t="s">
        <v>84</v>
      </c>
      <c r="S535" s="5" t="s">
        <v>85</v>
      </c>
      <c r="T535" s="5" t="s">
        <v>86</v>
      </c>
      <c r="U535" s="5" t="s">
        <v>87</v>
      </c>
      <c r="V535" s="5" t="s">
        <v>88</v>
      </c>
      <c r="W535" s="5" t="s">
        <v>89</v>
      </c>
      <c r="X535" s="5" t="s">
        <v>90</v>
      </c>
      <c r="Y535" s="5" t="s">
        <v>91</v>
      </c>
    </row>
    <row r="536" spans="1:25" ht="12" customHeight="1">
      <c r="A536" s="6">
        <v>1</v>
      </c>
      <c r="B536" s="9">
        <v>37.83</v>
      </c>
      <c r="C536" s="9">
        <v>26.7</v>
      </c>
      <c r="D536" s="9">
        <v>0.08</v>
      </c>
      <c r="E536" s="8">
        <v>0</v>
      </c>
      <c r="F536" s="8">
        <v>0</v>
      </c>
      <c r="G536" s="8">
        <v>0</v>
      </c>
      <c r="H536" s="8">
        <v>0</v>
      </c>
      <c r="I536" s="8">
        <v>0</v>
      </c>
      <c r="J536" s="8">
        <v>0</v>
      </c>
      <c r="K536" s="8">
        <v>0</v>
      </c>
      <c r="L536" s="8">
        <v>0</v>
      </c>
      <c r="M536" s="8">
        <v>0</v>
      </c>
      <c r="N536" s="8">
        <v>0</v>
      </c>
      <c r="O536" s="8">
        <v>0</v>
      </c>
      <c r="P536" s="8">
        <v>0</v>
      </c>
      <c r="Q536" s="8">
        <v>0</v>
      </c>
      <c r="R536" s="8">
        <v>0</v>
      </c>
      <c r="S536" s="8">
        <v>0</v>
      </c>
      <c r="T536" s="9">
        <v>0.2</v>
      </c>
      <c r="U536" s="9">
        <v>132.1</v>
      </c>
      <c r="V536" s="9">
        <v>216.5</v>
      </c>
      <c r="W536" s="9">
        <v>127.32</v>
      </c>
      <c r="X536" s="9">
        <v>103</v>
      </c>
      <c r="Y536" s="9">
        <v>295.19</v>
      </c>
    </row>
    <row r="537" spans="1:25" ht="12" customHeight="1">
      <c r="A537" s="6">
        <v>2</v>
      </c>
      <c r="B537" s="9">
        <v>22.84</v>
      </c>
      <c r="C537" s="9">
        <v>39.92</v>
      </c>
      <c r="D537" s="9">
        <v>76.08</v>
      </c>
      <c r="E537" s="9">
        <v>13.84</v>
      </c>
      <c r="F537" s="8">
        <v>0</v>
      </c>
      <c r="G537" s="8">
        <v>0</v>
      </c>
      <c r="H537" s="8">
        <v>0</v>
      </c>
      <c r="I537" s="8">
        <v>0</v>
      </c>
      <c r="J537" s="8">
        <v>0</v>
      </c>
      <c r="K537" s="8">
        <v>0</v>
      </c>
      <c r="L537" s="9">
        <v>0.68</v>
      </c>
      <c r="M537" s="9">
        <v>8.49</v>
      </c>
      <c r="N537" s="8">
        <v>0</v>
      </c>
      <c r="O537" s="8">
        <v>0</v>
      </c>
      <c r="P537" s="8">
        <v>0</v>
      </c>
      <c r="Q537" s="8">
        <v>0</v>
      </c>
      <c r="R537" s="8">
        <v>0</v>
      </c>
      <c r="S537" s="9">
        <v>17.66</v>
      </c>
      <c r="T537" s="9">
        <v>144.08</v>
      </c>
      <c r="U537" s="9">
        <v>260.86</v>
      </c>
      <c r="V537" s="9">
        <v>289.75</v>
      </c>
      <c r="W537" s="9">
        <v>274.95</v>
      </c>
      <c r="X537" s="9">
        <v>368.65</v>
      </c>
      <c r="Y537" s="9">
        <v>979.04</v>
      </c>
    </row>
    <row r="538" spans="1:25" ht="12" customHeight="1">
      <c r="A538" s="6">
        <v>3</v>
      </c>
      <c r="B538" s="9">
        <v>77.34</v>
      </c>
      <c r="C538" s="9">
        <v>23.33</v>
      </c>
      <c r="D538" s="9">
        <v>23.94</v>
      </c>
      <c r="E538" s="8">
        <v>0</v>
      </c>
      <c r="F538" s="8">
        <v>0</v>
      </c>
      <c r="G538" s="8">
        <v>0</v>
      </c>
      <c r="H538" s="8">
        <v>0</v>
      </c>
      <c r="I538" s="8">
        <v>0</v>
      </c>
      <c r="J538" s="8">
        <v>0</v>
      </c>
      <c r="K538" s="8">
        <v>0</v>
      </c>
      <c r="L538" s="9">
        <v>6.49</v>
      </c>
      <c r="M538" s="9">
        <v>53.67</v>
      </c>
      <c r="N538" s="9">
        <v>19.13</v>
      </c>
      <c r="O538" s="9">
        <v>0.2</v>
      </c>
      <c r="P538" s="9">
        <v>0.65</v>
      </c>
      <c r="Q538" s="9">
        <v>11.56</v>
      </c>
      <c r="R538" s="9">
        <v>13.74</v>
      </c>
      <c r="S538" s="9">
        <v>99.97</v>
      </c>
      <c r="T538" s="9">
        <v>199.57</v>
      </c>
      <c r="U538" s="9">
        <v>323.75</v>
      </c>
      <c r="V538" s="9">
        <v>308.09</v>
      </c>
      <c r="W538" s="9">
        <v>232.5</v>
      </c>
      <c r="X538" s="9">
        <v>318.07</v>
      </c>
      <c r="Y538" s="9">
        <v>146.23</v>
      </c>
    </row>
    <row r="539" spans="1:25" ht="12" customHeight="1">
      <c r="A539" s="6">
        <v>4</v>
      </c>
      <c r="B539" s="9">
        <v>77.63</v>
      </c>
      <c r="C539" s="9">
        <v>12.21</v>
      </c>
      <c r="D539" s="9">
        <v>0.01</v>
      </c>
      <c r="E539" s="8">
        <v>0</v>
      </c>
      <c r="F539" s="8">
        <v>0</v>
      </c>
      <c r="G539" s="8">
        <v>0</v>
      </c>
      <c r="H539" s="8">
        <v>0</v>
      </c>
      <c r="I539" s="9">
        <v>10.92</v>
      </c>
      <c r="J539" s="8">
        <v>0</v>
      </c>
      <c r="K539" s="8">
        <v>0</v>
      </c>
      <c r="L539" s="8">
        <v>0</v>
      </c>
      <c r="M539" s="8">
        <v>0</v>
      </c>
      <c r="N539" s="8">
        <v>0</v>
      </c>
      <c r="O539" s="8">
        <v>0</v>
      </c>
      <c r="P539" s="8">
        <v>0</v>
      </c>
      <c r="Q539" s="8">
        <v>0</v>
      </c>
      <c r="R539" s="8">
        <v>0</v>
      </c>
      <c r="S539" s="8">
        <v>0</v>
      </c>
      <c r="T539" s="9">
        <v>111.26</v>
      </c>
      <c r="U539" s="9">
        <v>288.1</v>
      </c>
      <c r="V539" s="9">
        <v>327.78</v>
      </c>
      <c r="W539" s="9">
        <v>519.79</v>
      </c>
      <c r="X539" s="9">
        <v>551.66</v>
      </c>
      <c r="Y539" s="9">
        <v>689.26</v>
      </c>
    </row>
    <row r="540" spans="1:25" ht="12" customHeight="1">
      <c r="A540" s="6">
        <v>5</v>
      </c>
      <c r="B540" s="9">
        <v>118.48</v>
      </c>
      <c r="C540" s="9">
        <v>123.79</v>
      </c>
      <c r="D540" s="9">
        <v>71.82</v>
      </c>
      <c r="E540" s="9">
        <v>48.65</v>
      </c>
      <c r="F540" s="9">
        <v>4.19</v>
      </c>
      <c r="G540" s="8">
        <v>0</v>
      </c>
      <c r="H540" s="8">
        <v>0</v>
      </c>
      <c r="I540" s="8">
        <v>0</v>
      </c>
      <c r="J540" s="8">
        <v>0</v>
      </c>
      <c r="K540" s="9">
        <v>0.2</v>
      </c>
      <c r="L540" s="9">
        <v>21.46</v>
      </c>
      <c r="M540" s="9">
        <v>99.96</v>
      </c>
      <c r="N540" s="9">
        <v>109.12</v>
      </c>
      <c r="O540" s="9">
        <v>73.6</v>
      </c>
      <c r="P540" s="9">
        <v>78.6</v>
      </c>
      <c r="Q540" s="9">
        <v>34.96</v>
      </c>
      <c r="R540" s="9">
        <v>30.47</v>
      </c>
      <c r="S540" s="9">
        <v>81.42</v>
      </c>
      <c r="T540" s="9">
        <v>126.88</v>
      </c>
      <c r="U540" s="9">
        <v>360.23</v>
      </c>
      <c r="V540" s="9">
        <v>317.17</v>
      </c>
      <c r="W540" s="9">
        <v>414.11</v>
      </c>
      <c r="X540" s="9">
        <v>272.76</v>
      </c>
      <c r="Y540" s="9">
        <v>702.83</v>
      </c>
    </row>
    <row r="541" spans="1:25" ht="12" customHeight="1">
      <c r="A541" s="6">
        <v>6</v>
      </c>
      <c r="B541" s="9">
        <v>977.31</v>
      </c>
      <c r="C541" s="9">
        <v>164.21</v>
      </c>
      <c r="D541" s="9">
        <v>53.3</v>
      </c>
      <c r="E541" s="9">
        <v>36.24</v>
      </c>
      <c r="F541" s="8">
        <v>0</v>
      </c>
      <c r="G541" s="8">
        <v>0</v>
      </c>
      <c r="H541" s="8">
        <v>0</v>
      </c>
      <c r="I541" s="8">
        <v>0</v>
      </c>
      <c r="J541" s="8">
        <v>0</v>
      </c>
      <c r="K541" s="8">
        <v>0</v>
      </c>
      <c r="L541" s="9">
        <v>22.94</v>
      </c>
      <c r="M541" s="9">
        <v>63.56</v>
      </c>
      <c r="N541" s="9">
        <v>98.75</v>
      </c>
      <c r="O541" s="9">
        <v>106.7</v>
      </c>
      <c r="P541" s="9">
        <v>187.64</v>
      </c>
      <c r="Q541" s="9">
        <v>257.61</v>
      </c>
      <c r="R541" s="9">
        <v>200.4</v>
      </c>
      <c r="S541" s="9">
        <v>223.18</v>
      </c>
      <c r="T541" s="9">
        <v>280.97</v>
      </c>
      <c r="U541" s="9">
        <v>354.38</v>
      </c>
      <c r="V541" s="9">
        <v>350.27</v>
      </c>
      <c r="W541" s="9">
        <v>360.23</v>
      </c>
      <c r="X541" s="9">
        <v>267.81</v>
      </c>
      <c r="Y541" s="9">
        <v>373.8</v>
      </c>
    </row>
    <row r="542" spans="1:25" ht="12" customHeight="1">
      <c r="A542" s="6">
        <v>7</v>
      </c>
      <c r="B542" s="9">
        <v>423.03</v>
      </c>
      <c r="C542" s="9">
        <v>152.79</v>
      </c>
      <c r="D542" s="9">
        <v>119.93</v>
      </c>
      <c r="E542" s="9">
        <v>67.56</v>
      </c>
      <c r="F542" s="9">
        <v>2.6</v>
      </c>
      <c r="G542" s="8">
        <v>0</v>
      </c>
      <c r="H542" s="8">
        <v>0</v>
      </c>
      <c r="I542" s="8">
        <v>0</v>
      </c>
      <c r="J542" s="8">
        <v>0</v>
      </c>
      <c r="K542" s="8">
        <v>0</v>
      </c>
      <c r="L542" s="8">
        <v>0</v>
      </c>
      <c r="M542" s="9">
        <v>6.68</v>
      </c>
      <c r="N542" s="8">
        <v>0</v>
      </c>
      <c r="O542" s="8">
        <v>0</v>
      </c>
      <c r="P542" s="8">
        <v>0</v>
      </c>
      <c r="Q542" s="8">
        <v>0</v>
      </c>
      <c r="R542" s="9">
        <v>55.36</v>
      </c>
      <c r="S542" s="9">
        <v>97.67</v>
      </c>
      <c r="T542" s="9">
        <v>196.09</v>
      </c>
      <c r="U542" s="9">
        <v>195.81</v>
      </c>
      <c r="V542" s="9">
        <v>216.94</v>
      </c>
      <c r="W542" s="9">
        <v>374.7</v>
      </c>
      <c r="X542" s="9">
        <v>281.92</v>
      </c>
      <c r="Y542" s="9">
        <v>336.74</v>
      </c>
    </row>
    <row r="543" spans="1:25" ht="12" customHeight="1">
      <c r="A543" s="6">
        <v>8</v>
      </c>
      <c r="B543" s="9">
        <v>86.48</v>
      </c>
      <c r="C543" s="9">
        <v>120.57</v>
      </c>
      <c r="D543" s="9">
        <v>92.59</v>
      </c>
      <c r="E543" s="9">
        <v>91.77</v>
      </c>
      <c r="F543" s="9">
        <v>31.85</v>
      </c>
      <c r="G543" s="9">
        <v>16.8</v>
      </c>
      <c r="H543" s="8">
        <v>0</v>
      </c>
      <c r="I543" s="9">
        <v>76.65</v>
      </c>
      <c r="J543" s="9">
        <v>12.09</v>
      </c>
      <c r="K543" s="9">
        <v>12.18</v>
      </c>
      <c r="L543" s="9">
        <v>26.83</v>
      </c>
      <c r="M543" s="9">
        <v>33.18</v>
      </c>
      <c r="N543" s="9">
        <v>87.26</v>
      </c>
      <c r="O543" s="9">
        <v>78.5</v>
      </c>
      <c r="P543" s="9">
        <v>113.5</v>
      </c>
      <c r="Q543" s="9">
        <v>81.87</v>
      </c>
      <c r="R543" s="9">
        <v>53.58</v>
      </c>
      <c r="S543" s="9">
        <v>82.26</v>
      </c>
      <c r="T543" s="9">
        <v>140.41</v>
      </c>
      <c r="U543" s="9">
        <v>286.62</v>
      </c>
      <c r="V543" s="9">
        <v>390.38</v>
      </c>
      <c r="W543" s="9">
        <v>343.93</v>
      </c>
      <c r="X543" s="9">
        <v>246.17</v>
      </c>
      <c r="Y543" s="9">
        <v>105.91</v>
      </c>
    </row>
    <row r="544" spans="1:25" ht="12" customHeight="1">
      <c r="A544" s="6">
        <v>9</v>
      </c>
      <c r="B544" s="9">
        <v>71.67</v>
      </c>
      <c r="C544" s="9">
        <v>143.9</v>
      </c>
      <c r="D544" s="9">
        <v>144.34</v>
      </c>
      <c r="E544" s="9">
        <v>97.53</v>
      </c>
      <c r="F544" s="8">
        <v>0</v>
      </c>
      <c r="G544" s="8">
        <v>0</v>
      </c>
      <c r="H544" s="8">
        <v>0</v>
      </c>
      <c r="I544" s="8">
        <v>0</v>
      </c>
      <c r="J544" s="9">
        <v>209.28</v>
      </c>
      <c r="K544" s="9">
        <v>91.42</v>
      </c>
      <c r="L544" s="9">
        <v>120.8</v>
      </c>
      <c r="M544" s="9">
        <v>132.5</v>
      </c>
      <c r="N544" s="9">
        <v>110.13</v>
      </c>
      <c r="O544" s="9">
        <v>138.86</v>
      </c>
      <c r="P544" s="9">
        <v>130.6</v>
      </c>
      <c r="Q544" s="9">
        <v>72.5</v>
      </c>
      <c r="R544" s="9">
        <v>27.88</v>
      </c>
      <c r="S544" s="9">
        <v>173.02</v>
      </c>
      <c r="T544" s="9">
        <v>224.46</v>
      </c>
      <c r="U544" s="9">
        <v>298.26</v>
      </c>
      <c r="V544" s="9">
        <v>402.02</v>
      </c>
      <c r="W544" s="9">
        <v>396.26</v>
      </c>
      <c r="X544" s="9">
        <v>291.87</v>
      </c>
      <c r="Y544" s="9">
        <v>176.18</v>
      </c>
    </row>
    <row r="545" spans="1:25" ht="12" customHeight="1">
      <c r="A545" s="6">
        <v>10</v>
      </c>
      <c r="B545" s="9">
        <v>46.02</v>
      </c>
      <c r="C545" s="9">
        <v>131.73</v>
      </c>
      <c r="D545" s="9">
        <v>64.23</v>
      </c>
      <c r="E545" s="9">
        <v>6.52</v>
      </c>
      <c r="F545" s="8">
        <v>0</v>
      </c>
      <c r="G545" s="8">
        <v>0</v>
      </c>
      <c r="H545" s="8">
        <v>0</v>
      </c>
      <c r="I545" s="8">
        <v>0</v>
      </c>
      <c r="J545" s="8">
        <v>0</v>
      </c>
      <c r="K545" s="9">
        <v>6.59</v>
      </c>
      <c r="L545" s="9">
        <v>40.7</v>
      </c>
      <c r="M545" s="9">
        <v>43.69</v>
      </c>
      <c r="N545" s="9">
        <v>42.94</v>
      </c>
      <c r="O545" s="9">
        <v>67.8</v>
      </c>
      <c r="P545" s="9">
        <v>62.73</v>
      </c>
      <c r="Q545" s="9">
        <v>46.83</v>
      </c>
      <c r="R545" s="9">
        <v>93.01</v>
      </c>
      <c r="S545" s="9">
        <v>139.13</v>
      </c>
      <c r="T545" s="9">
        <v>179.61</v>
      </c>
      <c r="U545" s="9">
        <v>255.1</v>
      </c>
      <c r="V545" s="9">
        <v>291.32</v>
      </c>
      <c r="W545" s="9">
        <v>400.95</v>
      </c>
      <c r="X545" s="9">
        <v>252.28</v>
      </c>
      <c r="Y545" s="9">
        <v>238.44</v>
      </c>
    </row>
    <row r="546" spans="1:25" ht="12" customHeight="1">
      <c r="A546" s="6">
        <v>11</v>
      </c>
      <c r="B546" s="9">
        <v>182.49</v>
      </c>
      <c r="C546" s="9">
        <v>38.49</v>
      </c>
      <c r="D546" s="9">
        <v>92.04</v>
      </c>
      <c r="E546" s="9">
        <v>20.85</v>
      </c>
      <c r="F546" s="8">
        <v>0</v>
      </c>
      <c r="G546" s="8">
        <v>0</v>
      </c>
      <c r="H546" s="8">
        <v>0</v>
      </c>
      <c r="I546" s="8">
        <v>0</v>
      </c>
      <c r="J546" s="8">
        <v>0</v>
      </c>
      <c r="K546" s="8">
        <v>0</v>
      </c>
      <c r="L546" s="8">
        <v>0</v>
      </c>
      <c r="M546" s="8">
        <v>0</v>
      </c>
      <c r="N546" s="8">
        <v>0</v>
      </c>
      <c r="O546" s="8">
        <v>0</v>
      </c>
      <c r="P546" s="8">
        <v>0</v>
      </c>
      <c r="Q546" s="8">
        <v>0</v>
      </c>
      <c r="R546" s="8">
        <v>0</v>
      </c>
      <c r="S546" s="9">
        <v>0.99</v>
      </c>
      <c r="T546" s="9">
        <v>90.55</v>
      </c>
      <c r="U546" s="9">
        <v>142.32</v>
      </c>
      <c r="V546" s="9">
        <v>262.34</v>
      </c>
      <c r="W546" s="9">
        <v>373.64</v>
      </c>
      <c r="X546" s="9">
        <v>219.04</v>
      </c>
      <c r="Y546" s="9">
        <v>210.8</v>
      </c>
    </row>
    <row r="547" spans="1:25" ht="12" customHeight="1">
      <c r="A547" s="6">
        <v>12</v>
      </c>
      <c r="B547" s="9">
        <v>189.82</v>
      </c>
      <c r="C547" s="9">
        <v>151.17</v>
      </c>
      <c r="D547" s="9">
        <v>7.08</v>
      </c>
      <c r="E547" s="8">
        <v>0</v>
      </c>
      <c r="F547" s="8">
        <v>0</v>
      </c>
      <c r="G547" s="8">
        <v>0</v>
      </c>
      <c r="H547" s="8">
        <v>0</v>
      </c>
      <c r="I547" s="8">
        <v>0</v>
      </c>
      <c r="J547" s="8">
        <v>0</v>
      </c>
      <c r="K547" s="8">
        <v>0</v>
      </c>
      <c r="L547" s="9">
        <v>39.07</v>
      </c>
      <c r="M547" s="9">
        <v>79.02</v>
      </c>
      <c r="N547" s="9">
        <v>49.76</v>
      </c>
      <c r="O547" s="9">
        <v>16.08</v>
      </c>
      <c r="P547" s="9">
        <v>36.07</v>
      </c>
      <c r="Q547" s="9">
        <v>33.38</v>
      </c>
      <c r="R547" s="9">
        <v>96.22</v>
      </c>
      <c r="S547" s="9">
        <v>132.58</v>
      </c>
      <c r="T547" s="9">
        <v>163.12</v>
      </c>
      <c r="U547" s="9">
        <v>205.77</v>
      </c>
      <c r="V547" s="9">
        <v>327.69</v>
      </c>
      <c r="W547" s="9">
        <v>319.93</v>
      </c>
      <c r="X547" s="9">
        <v>188.48</v>
      </c>
      <c r="Y547" s="9">
        <v>100.37</v>
      </c>
    </row>
    <row r="548" spans="1:25" ht="12" customHeight="1">
      <c r="A548" s="6">
        <v>13</v>
      </c>
      <c r="B548" s="9">
        <v>142.13</v>
      </c>
      <c r="C548" s="9">
        <v>121.65</v>
      </c>
      <c r="D548" s="9">
        <v>48.22</v>
      </c>
      <c r="E548" s="9">
        <v>2.23</v>
      </c>
      <c r="F548" s="8">
        <v>0</v>
      </c>
      <c r="G548" s="8">
        <v>0</v>
      </c>
      <c r="H548" s="8">
        <v>0</v>
      </c>
      <c r="I548" s="8">
        <v>0</v>
      </c>
      <c r="J548" s="8">
        <v>0</v>
      </c>
      <c r="K548" s="8">
        <v>0</v>
      </c>
      <c r="L548" s="9">
        <v>93.68</v>
      </c>
      <c r="M548" s="9">
        <v>104.15</v>
      </c>
      <c r="N548" s="9">
        <v>113.15</v>
      </c>
      <c r="O548" s="9">
        <v>105.38</v>
      </c>
      <c r="P548" s="9">
        <v>134.58</v>
      </c>
      <c r="Q548" s="9">
        <v>114.19</v>
      </c>
      <c r="R548" s="9">
        <v>126.89</v>
      </c>
      <c r="S548" s="9">
        <v>173</v>
      </c>
      <c r="T548" s="9">
        <v>192.65</v>
      </c>
      <c r="U548" s="9">
        <v>329.56</v>
      </c>
      <c r="V548" s="9">
        <v>352.15</v>
      </c>
      <c r="W548" s="9">
        <v>356.27</v>
      </c>
      <c r="X548" s="9">
        <v>229.51</v>
      </c>
      <c r="Y548" s="9">
        <v>184.34</v>
      </c>
    </row>
    <row r="549" spans="1:25" ht="12" customHeight="1">
      <c r="A549" s="6">
        <v>14</v>
      </c>
      <c r="B549" s="9">
        <v>134.68</v>
      </c>
      <c r="C549" s="9">
        <v>82.15</v>
      </c>
      <c r="D549" s="8">
        <v>0</v>
      </c>
      <c r="E549" s="8">
        <v>0</v>
      </c>
      <c r="F549" s="8">
        <v>0</v>
      </c>
      <c r="G549" s="8">
        <v>0</v>
      </c>
      <c r="H549" s="8">
        <v>0</v>
      </c>
      <c r="I549" s="8">
        <v>0</v>
      </c>
      <c r="J549" s="8">
        <v>0</v>
      </c>
      <c r="K549" s="9">
        <v>29.22</v>
      </c>
      <c r="L549" s="9">
        <v>44.57</v>
      </c>
      <c r="M549" s="9">
        <v>85.78</v>
      </c>
      <c r="N549" s="9">
        <v>37.28</v>
      </c>
      <c r="O549" s="9">
        <v>58</v>
      </c>
      <c r="P549" s="9">
        <v>138.93</v>
      </c>
      <c r="Q549" s="9">
        <v>79.58</v>
      </c>
      <c r="R549" s="9">
        <v>239.55</v>
      </c>
      <c r="S549" s="9">
        <v>247.15</v>
      </c>
      <c r="T549" s="9">
        <v>283.34</v>
      </c>
      <c r="U549" s="9">
        <v>275.24</v>
      </c>
      <c r="V549" s="9">
        <v>296.77</v>
      </c>
      <c r="W549" s="9">
        <v>438</v>
      </c>
      <c r="X549" s="9">
        <v>292.25</v>
      </c>
      <c r="Y549" s="9">
        <v>204.05</v>
      </c>
    </row>
    <row r="550" spans="1:25" ht="12" customHeight="1">
      <c r="A550" s="6">
        <v>15</v>
      </c>
      <c r="B550" s="9">
        <v>135.06</v>
      </c>
      <c r="C550" s="9">
        <v>99.37</v>
      </c>
      <c r="D550" s="9">
        <v>231.73</v>
      </c>
      <c r="E550" s="9">
        <v>357.22</v>
      </c>
      <c r="F550" s="9">
        <v>21.72</v>
      </c>
      <c r="G550" s="8">
        <v>0</v>
      </c>
      <c r="H550" s="9">
        <v>0.04</v>
      </c>
      <c r="I550" s="8">
        <v>0</v>
      </c>
      <c r="J550" s="9">
        <v>124.43</v>
      </c>
      <c r="K550" s="9">
        <v>91.96</v>
      </c>
      <c r="L550" s="9">
        <v>87.42</v>
      </c>
      <c r="M550" s="9">
        <v>110.92</v>
      </c>
      <c r="N550" s="9">
        <v>206.57</v>
      </c>
      <c r="O550" s="9">
        <v>107.42</v>
      </c>
      <c r="P550" s="9">
        <v>96.14</v>
      </c>
      <c r="Q550" s="9">
        <v>191.28</v>
      </c>
      <c r="R550" s="9">
        <v>209.36</v>
      </c>
      <c r="S550" s="9">
        <v>255.6</v>
      </c>
      <c r="T550" s="9">
        <v>335.96</v>
      </c>
      <c r="U550" s="9">
        <v>316.53</v>
      </c>
      <c r="V550" s="9">
        <v>323.96</v>
      </c>
      <c r="W550" s="9">
        <v>348.73</v>
      </c>
      <c r="X550" s="9">
        <v>135.09</v>
      </c>
      <c r="Y550" s="9">
        <v>122.19</v>
      </c>
    </row>
    <row r="551" spans="1:25" ht="12" customHeight="1">
      <c r="A551" s="6">
        <v>16</v>
      </c>
      <c r="B551" s="9">
        <v>212.32</v>
      </c>
      <c r="C551" s="9">
        <v>331.06</v>
      </c>
      <c r="D551" s="9">
        <v>308.77</v>
      </c>
      <c r="E551" s="9">
        <v>236.44</v>
      </c>
      <c r="F551" s="9">
        <v>119.31</v>
      </c>
      <c r="G551" s="9">
        <v>1.03</v>
      </c>
      <c r="H551" s="8">
        <v>0</v>
      </c>
      <c r="I551" s="9">
        <v>19.18</v>
      </c>
      <c r="J551" s="8">
        <v>0</v>
      </c>
      <c r="K551" s="9">
        <v>160.89</v>
      </c>
      <c r="L551" s="9">
        <v>222.61</v>
      </c>
      <c r="M551" s="9">
        <v>232.1</v>
      </c>
      <c r="N551" s="9">
        <v>151.4</v>
      </c>
      <c r="O551" s="9">
        <v>168.39</v>
      </c>
      <c r="P551" s="9">
        <v>270.84</v>
      </c>
      <c r="Q551" s="9">
        <v>200.23</v>
      </c>
      <c r="R551" s="9">
        <v>174.81</v>
      </c>
      <c r="S551" s="9">
        <v>287.82</v>
      </c>
      <c r="T551" s="9">
        <v>245.58</v>
      </c>
      <c r="U551" s="9">
        <v>263.98</v>
      </c>
      <c r="V551" s="9">
        <v>258.09</v>
      </c>
      <c r="W551" s="9">
        <v>299.88</v>
      </c>
      <c r="X551" s="9">
        <v>262.19</v>
      </c>
      <c r="Y551" s="9">
        <v>170.66</v>
      </c>
    </row>
    <row r="552" spans="1:25" ht="12" customHeight="1">
      <c r="A552" s="6">
        <v>17</v>
      </c>
      <c r="B552" s="9">
        <v>141</v>
      </c>
      <c r="C552" s="9">
        <v>35.89</v>
      </c>
      <c r="D552" s="9">
        <v>35.68</v>
      </c>
      <c r="E552" s="9">
        <v>0.08</v>
      </c>
      <c r="F552" s="8">
        <v>0</v>
      </c>
      <c r="G552" s="8">
        <v>0</v>
      </c>
      <c r="H552" s="8">
        <v>0</v>
      </c>
      <c r="I552" s="8">
        <v>0</v>
      </c>
      <c r="J552" s="8">
        <v>0</v>
      </c>
      <c r="K552" s="8">
        <v>0</v>
      </c>
      <c r="L552" s="8">
        <v>0</v>
      </c>
      <c r="M552" s="8">
        <v>0</v>
      </c>
      <c r="N552" s="8">
        <v>0</v>
      </c>
      <c r="O552" s="8">
        <v>0</v>
      </c>
      <c r="P552" s="8">
        <v>0</v>
      </c>
      <c r="Q552" s="8">
        <v>0</v>
      </c>
      <c r="R552" s="9">
        <v>44.8</v>
      </c>
      <c r="S552" s="9">
        <v>86.09</v>
      </c>
      <c r="T552" s="9">
        <v>136.63</v>
      </c>
      <c r="U552" s="9">
        <v>197.26</v>
      </c>
      <c r="V552" s="9">
        <v>455.15</v>
      </c>
      <c r="W552" s="9">
        <v>479.77</v>
      </c>
      <c r="X552" s="9">
        <v>413.75</v>
      </c>
      <c r="Y552" s="9">
        <v>257.42</v>
      </c>
    </row>
    <row r="553" spans="1:25" ht="12" customHeight="1">
      <c r="A553" s="6">
        <v>18</v>
      </c>
      <c r="B553" s="9">
        <v>37.9</v>
      </c>
      <c r="C553" s="9">
        <v>26.82</v>
      </c>
      <c r="D553" s="9">
        <v>6.69</v>
      </c>
      <c r="E553" s="8">
        <v>0</v>
      </c>
      <c r="F553" s="8">
        <v>0</v>
      </c>
      <c r="G553" s="8">
        <v>0</v>
      </c>
      <c r="H553" s="8">
        <v>0</v>
      </c>
      <c r="I553" s="8">
        <v>0</v>
      </c>
      <c r="J553" s="8">
        <v>0</v>
      </c>
      <c r="K553" s="8">
        <v>0</v>
      </c>
      <c r="L553" s="8">
        <v>0</v>
      </c>
      <c r="M553" s="8">
        <v>0</v>
      </c>
      <c r="N553" s="8">
        <v>0</v>
      </c>
      <c r="O553" s="9">
        <v>16.9</v>
      </c>
      <c r="P553" s="9">
        <v>57.02</v>
      </c>
      <c r="Q553" s="9">
        <v>47.47</v>
      </c>
      <c r="R553" s="9">
        <v>122.98</v>
      </c>
      <c r="S553" s="9">
        <v>197.69</v>
      </c>
      <c r="T553" s="9">
        <v>135.95</v>
      </c>
      <c r="U553" s="9">
        <v>293</v>
      </c>
      <c r="V553" s="9">
        <v>305.39</v>
      </c>
      <c r="W553" s="9">
        <v>387.02</v>
      </c>
      <c r="X553" s="9">
        <v>464.54</v>
      </c>
      <c r="Y553" s="9">
        <v>339.56</v>
      </c>
    </row>
    <row r="554" spans="1:25" ht="12" customHeight="1">
      <c r="A554" s="6">
        <v>19</v>
      </c>
      <c r="B554" s="9">
        <v>99.82</v>
      </c>
      <c r="C554" s="9">
        <v>122.41</v>
      </c>
      <c r="D554" s="9">
        <v>38.25</v>
      </c>
      <c r="E554" s="9">
        <v>64.38</v>
      </c>
      <c r="F554" s="8">
        <v>0</v>
      </c>
      <c r="G554" s="8">
        <v>0</v>
      </c>
      <c r="H554" s="8">
        <v>0</v>
      </c>
      <c r="I554" s="8">
        <v>0</v>
      </c>
      <c r="J554" s="8">
        <v>0</v>
      </c>
      <c r="K554" s="8">
        <v>0</v>
      </c>
      <c r="L554" s="9">
        <v>71.68</v>
      </c>
      <c r="M554" s="9">
        <v>160.19</v>
      </c>
      <c r="N554" s="9">
        <v>118.86</v>
      </c>
      <c r="O554" s="9">
        <v>107.44</v>
      </c>
      <c r="P554" s="9">
        <v>240.87</v>
      </c>
      <c r="Q554" s="9">
        <v>184.77</v>
      </c>
      <c r="R554" s="9">
        <v>215.01</v>
      </c>
      <c r="S554" s="9">
        <v>376.68</v>
      </c>
      <c r="T554" s="9">
        <v>247.95</v>
      </c>
      <c r="U554" s="9">
        <v>290.89</v>
      </c>
      <c r="V554" s="9">
        <v>307.59</v>
      </c>
      <c r="W554" s="9">
        <v>483.96</v>
      </c>
      <c r="X554" s="9">
        <v>621.37</v>
      </c>
      <c r="Y554" s="9">
        <v>290.85</v>
      </c>
    </row>
    <row r="555" spans="1:25" ht="12" customHeight="1">
      <c r="A555" s="6">
        <v>20</v>
      </c>
      <c r="B555" s="9">
        <v>197.27</v>
      </c>
      <c r="C555" s="9">
        <v>79.06</v>
      </c>
      <c r="D555" s="9">
        <v>37.17</v>
      </c>
      <c r="E555" s="9">
        <v>24.96</v>
      </c>
      <c r="F555" s="8">
        <v>0</v>
      </c>
      <c r="G555" s="8">
        <v>0</v>
      </c>
      <c r="H555" s="8">
        <v>0</v>
      </c>
      <c r="I555" s="8">
        <v>0</v>
      </c>
      <c r="J555" s="8">
        <v>0</v>
      </c>
      <c r="K555" s="9">
        <v>0.33</v>
      </c>
      <c r="L555" s="8">
        <v>0</v>
      </c>
      <c r="M555" s="9">
        <v>2.08</v>
      </c>
      <c r="N555" s="8">
        <v>0</v>
      </c>
      <c r="O555" s="9">
        <v>0.19</v>
      </c>
      <c r="P555" s="9">
        <v>2.89</v>
      </c>
      <c r="Q555" s="8">
        <v>0</v>
      </c>
      <c r="R555" s="8">
        <v>0</v>
      </c>
      <c r="S555" s="9">
        <v>33.68</v>
      </c>
      <c r="T555" s="9">
        <v>29.15</v>
      </c>
      <c r="U555" s="9">
        <v>260.08</v>
      </c>
      <c r="V555" s="9">
        <v>443.06</v>
      </c>
      <c r="W555" s="9">
        <v>544.07</v>
      </c>
      <c r="X555" s="9">
        <v>555.14</v>
      </c>
      <c r="Y555" s="9">
        <v>288.19</v>
      </c>
    </row>
    <row r="556" spans="1:25" ht="12" customHeight="1">
      <c r="A556" s="6">
        <v>21</v>
      </c>
      <c r="B556" s="9">
        <v>10.06</v>
      </c>
      <c r="C556" s="8">
        <v>0</v>
      </c>
      <c r="D556" s="8">
        <v>0</v>
      </c>
      <c r="E556" s="8">
        <v>0</v>
      </c>
      <c r="F556" s="8">
        <v>0</v>
      </c>
      <c r="G556" s="8">
        <v>0</v>
      </c>
      <c r="H556" s="8">
        <v>0</v>
      </c>
      <c r="I556" s="8">
        <v>0</v>
      </c>
      <c r="J556" s="8">
        <v>0</v>
      </c>
      <c r="K556" s="8">
        <v>0</v>
      </c>
      <c r="L556" s="8">
        <v>0</v>
      </c>
      <c r="M556" s="8">
        <v>0</v>
      </c>
      <c r="N556" s="8">
        <v>0</v>
      </c>
      <c r="O556" s="8">
        <v>0</v>
      </c>
      <c r="P556" s="8">
        <v>0</v>
      </c>
      <c r="Q556" s="8">
        <v>0</v>
      </c>
      <c r="R556" s="8">
        <v>0</v>
      </c>
      <c r="S556" s="9">
        <v>0.01</v>
      </c>
      <c r="T556" s="8">
        <v>0</v>
      </c>
      <c r="U556" s="9">
        <v>11.45</v>
      </c>
      <c r="V556" s="9">
        <v>34.22</v>
      </c>
      <c r="W556" s="9">
        <v>170.26</v>
      </c>
      <c r="X556" s="9">
        <v>269.76</v>
      </c>
      <c r="Y556" s="9">
        <v>131.49</v>
      </c>
    </row>
    <row r="557" spans="1:25" ht="12" customHeight="1">
      <c r="A557" s="6">
        <v>22</v>
      </c>
      <c r="B557" s="9">
        <v>65.13</v>
      </c>
      <c r="C557" s="8">
        <v>0</v>
      </c>
      <c r="D557" s="8">
        <v>0</v>
      </c>
      <c r="E557" s="8">
        <v>0</v>
      </c>
      <c r="F557" s="8">
        <v>0</v>
      </c>
      <c r="G557" s="8">
        <v>0</v>
      </c>
      <c r="H557" s="8">
        <v>0</v>
      </c>
      <c r="I557" s="8">
        <v>0</v>
      </c>
      <c r="J557" s="8">
        <v>0</v>
      </c>
      <c r="K557" s="8">
        <v>0</v>
      </c>
      <c r="L557" s="8">
        <v>0</v>
      </c>
      <c r="M557" s="8">
        <v>0</v>
      </c>
      <c r="N557" s="8">
        <v>0</v>
      </c>
      <c r="O557" s="8">
        <v>0</v>
      </c>
      <c r="P557" s="8">
        <v>0</v>
      </c>
      <c r="Q557" s="8">
        <v>0</v>
      </c>
      <c r="R557" s="8">
        <v>0</v>
      </c>
      <c r="S557" s="8">
        <v>0</v>
      </c>
      <c r="T557" s="8">
        <v>0</v>
      </c>
      <c r="U557" s="9">
        <v>48.64</v>
      </c>
      <c r="V557" s="9">
        <v>63.91</v>
      </c>
      <c r="W557" s="9">
        <v>92.68</v>
      </c>
      <c r="X557" s="9">
        <v>267.83</v>
      </c>
      <c r="Y557" s="9">
        <v>15.13</v>
      </c>
    </row>
    <row r="558" spans="1:25" ht="12" customHeight="1">
      <c r="A558" s="6">
        <v>23</v>
      </c>
      <c r="B558" s="8">
        <v>0</v>
      </c>
      <c r="C558" s="9">
        <v>40.41</v>
      </c>
      <c r="D558" s="9">
        <v>1.42</v>
      </c>
      <c r="E558" s="8">
        <v>0</v>
      </c>
      <c r="F558" s="8">
        <v>0</v>
      </c>
      <c r="G558" s="8">
        <v>0</v>
      </c>
      <c r="H558" s="8">
        <v>0</v>
      </c>
      <c r="I558" s="8">
        <v>0</v>
      </c>
      <c r="J558" s="8">
        <v>0</v>
      </c>
      <c r="K558" s="8">
        <v>0</v>
      </c>
      <c r="L558" s="8">
        <v>0</v>
      </c>
      <c r="M558" s="8">
        <v>0</v>
      </c>
      <c r="N558" s="8">
        <v>0</v>
      </c>
      <c r="O558" s="9">
        <v>1.01</v>
      </c>
      <c r="P558" s="9">
        <v>3.46</v>
      </c>
      <c r="Q558" s="8">
        <v>0</v>
      </c>
      <c r="R558" s="8">
        <v>0</v>
      </c>
      <c r="S558" s="8">
        <v>0</v>
      </c>
      <c r="T558" s="8">
        <v>0</v>
      </c>
      <c r="U558" s="8">
        <v>0</v>
      </c>
      <c r="V558" s="9">
        <v>32.34</v>
      </c>
      <c r="W558" s="9">
        <v>198.11</v>
      </c>
      <c r="X558" s="9">
        <v>290.35</v>
      </c>
      <c r="Y558" s="9">
        <v>181.21</v>
      </c>
    </row>
    <row r="559" spans="1:25" ht="12" customHeight="1">
      <c r="A559" s="6">
        <v>24</v>
      </c>
      <c r="B559" s="9">
        <v>170.04</v>
      </c>
      <c r="C559" s="9">
        <v>26.21</v>
      </c>
      <c r="D559" s="8">
        <v>0</v>
      </c>
      <c r="E559" s="8">
        <v>0</v>
      </c>
      <c r="F559" s="8">
        <v>0</v>
      </c>
      <c r="G559" s="8">
        <v>0</v>
      </c>
      <c r="H559" s="8">
        <v>0</v>
      </c>
      <c r="I559" s="8">
        <v>0</v>
      </c>
      <c r="J559" s="8">
        <v>0</v>
      </c>
      <c r="K559" s="8">
        <v>0</v>
      </c>
      <c r="L559" s="9">
        <v>38.06</v>
      </c>
      <c r="M559" s="9">
        <v>67.31</v>
      </c>
      <c r="N559" s="9">
        <v>49.41</v>
      </c>
      <c r="O559" s="9">
        <v>46.33</v>
      </c>
      <c r="P559" s="9">
        <v>23.08</v>
      </c>
      <c r="Q559" s="8">
        <v>0</v>
      </c>
      <c r="R559" s="9">
        <v>32.81</v>
      </c>
      <c r="S559" s="9">
        <v>50.18</v>
      </c>
      <c r="T559" s="9">
        <v>84.29</v>
      </c>
      <c r="U559" s="9">
        <v>119.62</v>
      </c>
      <c r="V559" s="9">
        <v>261.42</v>
      </c>
      <c r="W559" s="9">
        <v>221.26</v>
      </c>
      <c r="X559" s="9">
        <v>445.6</v>
      </c>
      <c r="Y559" s="9">
        <v>249.63</v>
      </c>
    </row>
    <row r="560" spans="1:25" ht="12" customHeight="1">
      <c r="A560" s="6">
        <v>25</v>
      </c>
      <c r="B560" s="9">
        <v>135.04</v>
      </c>
      <c r="C560" s="9">
        <v>252.43</v>
      </c>
      <c r="D560" s="9">
        <v>179.37</v>
      </c>
      <c r="E560" s="9">
        <v>112.81</v>
      </c>
      <c r="F560" s="9">
        <v>33.32</v>
      </c>
      <c r="G560" s="8">
        <v>0</v>
      </c>
      <c r="H560" s="8">
        <v>0</v>
      </c>
      <c r="I560" s="8">
        <v>0</v>
      </c>
      <c r="J560" s="8">
        <v>0</v>
      </c>
      <c r="K560" s="8">
        <v>0</v>
      </c>
      <c r="L560" s="9">
        <v>10.08</v>
      </c>
      <c r="M560" s="9">
        <v>183.74</v>
      </c>
      <c r="N560" s="9">
        <v>175.3</v>
      </c>
      <c r="O560" s="9">
        <v>192.29</v>
      </c>
      <c r="P560" s="9">
        <v>173.52</v>
      </c>
      <c r="Q560" s="9">
        <v>145.78</v>
      </c>
      <c r="R560" s="9">
        <v>130.56</v>
      </c>
      <c r="S560" s="9">
        <v>133.79</v>
      </c>
      <c r="T560" s="9">
        <v>156.03</v>
      </c>
      <c r="U560" s="9">
        <v>279.89</v>
      </c>
      <c r="V560" s="9">
        <v>453.12</v>
      </c>
      <c r="W560" s="9">
        <v>506.98</v>
      </c>
      <c r="X560" s="9">
        <v>509.3</v>
      </c>
      <c r="Y560" s="9">
        <v>280.09</v>
      </c>
    </row>
    <row r="561" spans="1:25" ht="12" customHeight="1">
      <c r="A561" s="6">
        <v>26</v>
      </c>
      <c r="B561" s="9">
        <v>59.63</v>
      </c>
      <c r="C561" s="9">
        <v>159.75</v>
      </c>
      <c r="D561" s="9">
        <v>149.53</v>
      </c>
      <c r="E561" s="9">
        <v>45.69</v>
      </c>
      <c r="F561" s="9">
        <v>114.8</v>
      </c>
      <c r="G561" s="9">
        <v>0.24</v>
      </c>
      <c r="H561" s="8">
        <v>0</v>
      </c>
      <c r="I561" s="8">
        <v>0</v>
      </c>
      <c r="J561" s="9">
        <v>2.59</v>
      </c>
      <c r="K561" s="9">
        <v>41.25</v>
      </c>
      <c r="L561" s="9">
        <v>58.2</v>
      </c>
      <c r="M561" s="9">
        <v>51.49</v>
      </c>
      <c r="N561" s="9">
        <v>113.6</v>
      </c>
      <c r="O561" s="9">
        <v>119.74</v>
      </c>
      <c r="P561" s="9">
        <v>118.39</v>
      </c>
      <c r="Q561" s="9">
        <v>131.43</v>
      </c>
      <c r="R561" s="9">
        <v>188.5</v>
      </c>
      <c r="S561" s="9">
        <v>297.23</v>
      </c>
      <c r="T561" s="9">
        <v>228.15</v>
      </c>
      <c r="U561" s="9">
        <v>263.3</v>
      </c>
      <c r="V561" s="9">
        <v>373.16</v>
      </c>
      <c r="W561" s="9">
        <v>405.66</v>
      </c>
      <c r="X561" s="9">
        <v>144.72</v>
      </c>
      <c r="Y561" s="9">
        <v>178.66</v>
      </c>
    </row>
    <row r="562" spans="1:25" ht="12" customHeight="1">
      <c r="A562" s="6">
        <v>27</v>
      </c>
      <c r="B562" s="9">
        <v>117.91</v>
      </c>
      <c r="C562" s="9">
        <v>188.92</v>
      </c>
      <c r="D562" s="9">
        <v>68.29</v>
      </c>
      <c r="E562" s="9">
        <v>72.59</v>
      </c>
      <c r="F562" s="9">
        <v>66.88</v>
      </c>
      <c r="G562" s="8">
        <v>0</v>
      </c>
      <c r="H562" s="8">
        <v>0</v>
      </c>
      <c r="I562" s="8">
        <v>0</v>
      </c>
      <c r="J562" s="8">
        <v>0</v>
      </c>
      <c r="K562" s="9">
        <v>6.1</v>
      </c>
      <c r="L562" s="9">
        <v>59.92</v>
      </c>
      <c r="M562" s="9">
        <v>53.03</v>
      </c>
      <c r="N562" s="9">
        <v>132.57</v>
      </c>
      <c r="O562" s="9">
        <v>141.63</v>
      </c>
      <c r="P562" s="9">
        <v>95.84</v>
      </c>
      <c r="Q562" s="9">
        <v>162.01</v>
      </c>
      <c r="R562" s="9">
        <v>181.43</v>
      </c>
      <c r="S562" s="9">
        <v>224.93</v>
      </c>
      <c r="T562" s="9">
        <v>227.75</v>
      </c>
      <c r="U562" s="9">
        <v>354.47</v>
      </c>
      <c r="V562" s="9">
        <v>316.04</v>
      </c>
      <c r="W562" s="9">
        <v>316.78</v>
      </c>
      <c r="X562" s="9">
        <v>250.39</v>
      </c>
      <c r="Y562" s="9">
        <v>137.22</v>
      </c>
    </row>
    <row r="563" spans="1:25" ht="12" customHeight="1">
      <c r="A563" s="6">
        <v>28</v>
      </c>
      <c r="B563" s="9">
        <v>95.88</v>
      </c>
      <c r="C563" s="9">
        <v>84.64</v>
      </c>
      <c r="D563" s="9">
        <v>0.04</v>
      </c>
      <c r="E563" s="8">
        <v>0</v>
      </c>
      <c r="F563" s="8">
        <v>0</v>
      </c>
      <c r="G563" s="8">
        <v>0</v>
      </c>
      <c r="H563" s="8">
        <v>0</v>
      </c>
      <c r="I563" s="8">
        <v>0</v>
      </c>
      <c r="J563" s="8">
        <v>0</v>
      </c>
      <c r="K563" s="8">
        <v>0</v>
      </c>
      <c r="L563" s="8">
        <v>0</v>
      </c>
      <c r="M563" s="9">
        <v>55.05</v>
      </c>
      <c r="N563" s="9">
        <v>51.86</v>
      </c>
      <c r="O563" s="9">
        <v>62.28</v>
      </c>
      <c r="P563" s="9">
        <v>223.62</v>
      </c>
      <c r="Q563" s="9">
        <v>276.7</v>
      </c>
      <c r="R563" s="9">
        <v>299.78</v>
      </c>
      <c r="S563" s="9">
        <v>123.5</v>
      </c>
      <c r="T563" s="9">
        <v>187.94</v>
      </c>
      <c r="U563" s="9">
        <v>347.68</v>
      </c>
      <c r="V563" s="9">
        <v>403.76</v>
      </c>
      <c r="W563" s="9">
        <v>386.09</v>
      </c>
      <c r="X563" s="9">
        <v>504.92</v>
      </c>
      <c r="Y563" s="9">
        <v>259.31</v>
      </c>
    </row>
    <row r="564" spans="1:25" ht="12" customHeight="1">
      <c r="A564" s="6">
        <v>29</v>
      </c>
      <c r="B564" s="9">
        <v>25.7</v>
      </c>
      <c r="C564" s="8">
        <v>0</v>
      </c>
      <c r="D564" s="9">
        <v>6.77</v>
      </c>
      <c r="E564" s="8">
        <v>0</v>
      </c>
      <c r="F564" s="8">
        <v>0</v>
      </c>
      <c r="G564" s="8">
        <v>0</v>
      </c>
      <c r="H564" s="8">
        <v>0</v>
      </c>
      <c r="I564" s="8">
        <v>0</v>
      </c>
      <c r="J564" s="9">
        <v>34.37</v>
      </c>
      <c r="K564" s="9">
        <v>53.89</v>
      </c>
      <c r="L564" s="9">
        <v>90.01</v>
      </c>
      <c r="M564" s="9">
        <v>142.9</v>
      </c>
      <c r="N564" s="9">
        <v>261.96</v>
      </c>
      <c r="O564" s="9">
        <v>300.87</v>
      </c>
      <c r="P564" s="9">
        <v>331.37</v>
      </c>
      <c r="Q564" s="9">
        <v>375.98</v>
      </c>
      <c r="R564" s="9">
        <v>413.31</v>
      </c>
      <c r="S564" s="9">
        <v>397.58</v>
      </c>
      <c r="T564" s="9">
        <v>430.94</v>
      </c>
      <c r="U564" s="9">
        <v>467.48</v>
      </c>
      <c r="V564" s="9">
        <v>511.14</v>
      </c>
      <c r="W564" s="9">
        <v>517.43</v>
      </c>
      <c r="X564" s="9">
        <v>675.39</v>
      </c>
      <c r="Y564" s="7">
        <v>1092.72</v>
      </c>
    </row>
    <row r="565" spans="1:25" ht="12" customHeight="1">
      <c r="A565" s="6">
        <v>30</v>
      </c>
      <c r="B565" s="9">
        <v>194.34</v>
      </c>
      <c r="C565" s="9">
        <v>153.49</v>
      </c>
      <c r="D565" s="9">
        <v>101.05</v>
      </c>
      <c r="E565" s="9">
        <v>155.5</v>
      </c>
      <c r="F565" s="9">
        <v>59.6</v>
      </c>
      <c r="G565" s="9">
        <v>66.34</v>
      </c>
      <c r="H565" s="9">
        <v>5.64</v>
      </c>
      <c r="I565" s="8">
        <v>0</v>
      </c>
      <c r="J565" s="9">
        <v>0.66</v>
      </c>
      <c r="K565" s="9">
        <v>0.17</v>
      </c>
      <c r="L565" s="9">
        <v>54.92</v>
      </c>
      <c r="M565" s="9">
        <v>148.13</v>
      </c>
      <c r="N565" s="9">
        <v>174.54</v>
      </c>
      <c r="O565" s="9">
        <v>176.1</v>
      </c>
      <c r="P565" s="9">
        <v>185.68</v>
      </c>
      <c r="Q565" s="9">
        <v>247.06</v>
      </c>
      <c r="R565" s="9">
        <v>314.4</v>
      </c>
      <c r="S565" s="9">
        <v>237.9</v>
      </c>
      <c r="T565" s="9">
        <v>354.69</v>
      </c>
      <c r="U565" s="9">
        <v>396.76</v>
      </c>
      <c r="V565" s="9">
        <v>429.23</v>
      </c>
      <c r="W565" s="9">
        <v>407.04</v>
      </c>
      <c r="X565" s="9">
        <v>261.97</v>
      </c>
      <c r="Y565" s="9">
        <v>350.14</v>
      </c>
    </row>
    <row r="566" spans="1:25" ht="12" customHeight="1">
      <c r="A566" s="6">
        <v>31</v>
      </c>
      <c r="B566" s="9">
        <v>237.39</v>
      </c>
      <c r="C566" s="9">
        <v>52.85</v>
      </c>
      <c r="D566" s="9">
        <v>48.22</v>
      </c>
      <c r="E566" s="9">
        <v>69.65</v>
      </c>
      <c r="F566" s="9">
        <v>7.94</v>
      </c>
      <c r="G566" s="8">
        <v>0</v>
      </c>
      <c r="H566" s="8">
        <v>0</v>
      </c>
      <c r="I566" s="8">
        <v>0</v>
      </c>
      <c r="J566" s="8">
        <v>0</v>
      </c>
      <c r="K566" s="9">
        <v>4.55</v>
      </c>
      <c r="L566" s="9">
        <v>65.59</v>
      </c>
      <c r="M566" s="9">
        <v>200.66</v>
      </c>
      <c r="N566" s="9">
        <v>205.68</v>
      </c>
      <c r="O566" s="9">
        <v>175.47</v>
      </c>
      <c r="P566" s="9">
        <v>17.27</v>
      </c>
      <c r="Q566" s="9">
        <v>91.35</v>
      </c>
      <c r="R566" s="9">
        <v>324.71</v>
      </c>
      <c r="S566" s="9">
        <v>281.51</v>
      </c>
      <c r="T566" s="9">
        <v>402.57</v>
      </c>
      <c r="U566" s="9">
        <v>474.99</v>
      </c>
      <c r="V566" s="9">
        <v>573.85</v>
      </c>
      <c r="W566" s="9">
        <v>836.91</v>
      </c>
      <c r="X566" s="9">
        <v>737.33</v>
      </c>
      <c r="Y566" s="7">
        <v>1087.64</v>
      </c>
    </row>
    <row r="567" spans="1:25" s="2" customFormat="1" ht="18.75" customHeight="1">
      <c r="A567" s="3"/>
      <c r="B567" s="17" t="s">
        <v>105</v>
      </c>
      <c r="C567" s="17"/>
      <c r="D567" s="17"/>
      <c r="E567" s="17"/>
      <c r="F567" s="17"/>
      <c r="G567" s="17"/>
      <c r="H567" s="17"/>
      <c r="I567" s="17"/>
      <c r="J567" s="17"/>
      <c r="K567" s="17"/>
      <c r="L567" s="17"/>
      <c r="M567" s="17"/>
      <c r="N567" s="17"/>
      <c r="O567" s="17"/>
      <c r="P567" s="17"/>
      <c r="Q567" s="17"/>
      <c r="R567" s="17"/>
      <c r="S567" s="17"/>
      <c r="T567" s="17" t="s">
        <v>106</v>
      </c>
      <c r="U567" s="17"/>
      <c r="V567" s="17"/>
      <c r="W567" s="17"/>
      <c r="X567" s="17"/>
      <c r="Y567" s="17"/>
    </row>
    <row r="568" spans="2:25" s="2" customFormat="1" ht="21" customHeight="1">
      <c r="B568" s="18"/>
      <c r="C568" s="19"/>
      <c r="D568" s="19"/>
      <c r="E568" s="19"/>
      <c r="F568" s="19"/>
      <c r="G568" s="19"/>
      <c r="H568" s="19"/>
      <c r="I568" s="19"/>
      <c r="J568" s="19"/>
      <c r="K568" s="19"/>
      <c r="L568" s="19"/>
      <c r="M568" s="19"/>
      <c r="N568" s="19"/>
      <c r="O568" s="19"/>
      <c r="P568" s="19"/>
      <c r="Q568" s="19"/>
      <c r="R568" s="19"/>
      <c r="S568" s="20"/>
      <c r="T568" s="18"/>
      <c r="U568" s="19"/>
      <c r="V568" s="19"/>
      <c r="W568" s="19"/>
      <c r="X568" s="19"/>
      <c r="Y568" s="20"/>
    </row>
    <row r="569" spans="1:25" s="2" customFormat="1" ht="20.25" customHeight="1">
      <c r="A569" s="3"/>
      <c r="B569" s="21" t="s">
        <v>107</v>
      </c>
      <c r="C569" s="21"/>
      <c r="D569" s="21"/>
      <c r="E569" s="21"/>
      <c r="F569" s="21"/>
      <c r="G569" s="21"/>
      <c r="H569" s="21"/>
      <c r="I569" s="21"/>
      <c r="J569" s="21"/>
      <c r="K569" s="21"/>
      <c r="L569" s="21"/>
      <c r="M569" s="21"/>
      <c r="N569" s="21"/>
      <c r="O569" s="21"/>
      <c r="P569" s="21"/>
      <c r="Q569" s="21"/>
      <c r="R569" s="21"/>
      <c r="S569" s="21"/>
      <c r="T569" s="25">
        <v>1.68</v>
      </c>
      <c r="U569" s="25"/>
      <c r="V569" s="25"/>
      <c r="W569" s="25"/>
      <c r="X569" s="25"/>
      <c r="Y569" s="25"/>
    </row>
    <row r="570" spans="2:25" s="2" customFormat="1" ht="20.25" customHeight="1">
      <c r="B570" s="22"/>
      <c r="C570" s="23"/>
      <c r="D570" s="23"/>
      <c r="E570" s="23"/>
      <c r="F570" s="23"/>
      <c r="G570" s="23"/>
      <c r="H570" s="23"/>
      <c r="I570" s="23"/>
      <c r="J570" s="23"/>
      <c r="K570" s="23"/>
      <c r="L570" s="23"/>
      <c r="M570" s="23"/>
      <c r="N570" s="23"/>
      <c r="O570" s="23"/>
      <c r="P570" s="23"/>
      <c r="Q570" s="23"/>
      <c r="R570" s="23"/>
      <c r="S570" s="24"/>
      <c r="T570" s="26"/>
      <c r="U570" s="27"/>
      <c r="V570" s="27"/>
      <c r="W570" s="27"/>
      <c r="X570" s="27"/>
      <c r="Y570" s="28"/>
    </row>
    <row r="571" spans="1:25" s="2" customFormat="1" ht="20.25" customHeight="1">
      <c r="A571" s="3"/>
      <c r="B571" s="29" t="s">
        <v>108</v>
      </c>
      <c r="C571" s="29"/>
      <c r="D571" s="29"/>
      <c r="E571" s="29"/>
      <c r="F571" s="29"/>
      <c r="G571" s="29"/>
      <c r="H571" s="29"/>
      <c r="I571" s="29"/>
      <c r="J571" s="29"/>
      <c r="K571" s="29"/>
      <c r="L571" s="29"/>
      <c r="M571" s="29"/>
      <c r="N571" s="29"/>
      <c r="O571" s="29"/>
      <c r="P571" s="29"/>
      <c r="Q571" s="29"/>
      <c r="R571" s="29"/>
      <c r="S571" s="29"/>
      <c r="T571" s="30">
        <v>347.75</v>
      </c>
      <c r="U571" s="30"/>
      <c r="V571" s="30"/>
      <c r="W571" s="30"/>
      <c r="X571" s="30"/>
      <c r="Y571" s="30"/>
    </row>
    <row r="572" spans="2:25" s="2" customFormat="1" ht="20.25" customHeight="1">
      <c r="B572" s="22"/>
      <c r="C572" s="23"/>
      <c r="D572" s="23"/>
      <c r="E572" s="23"/>
      <c r="F572" s="23"/>
      <c r="G572" s="23"/>
      <c r="H572" s="23"/>
      <c r="I572" s="23"/>
      <c r="J572" s="23"/>
      <c r="K572" s="23"/>
      <c r="L572" s="23"/>
      <c r="M572" s="23"/>
      <c r="N572" s="23"/>
      <c r="O572" s="23"/>
      <c r="P572" s="23"/>
      <c r="Q572" s="23"/>
      <c r="R572" s="23"/>
      <c r="S572" s="24"/>
      <c r="T572" s="26"/>
      <c r="U572" s="27"/>
      <c r="V572" s="27"/>
      <c r="W572" s="27"/>
      <c r="X572" s="27"/>
      <c r="Y572" s="28"/>
    </row>
    <row r="573" spans="2:25" ht="36.75" customHeight="1">
      <c r="B573" s="12" t="s">
        <v>109</v>
      </c>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2:25" ht="15.75" customHeight="1">
      <c r="B574" s="13" t="s">
        <v>110</v>
      </c>
      <c r="C574" s="13"/>
      <c r="D574" s="13"/>
      <c r="E574" s="13"/>
      <c r="F574" s="13"/>
      <c r="G574" s="13"/>
      <c r="H574" s="13"/>
      <c r="I574" s="13"/>
      <c r="J574" s="13"/>
      <c r="K574" s="13"/>
      <c r="L574" s="13"/>
      <c r="M574" s="13"/>
      <c r="N574" s="13"/>
      <c r="O574" s="13"/>
      <c r="P574" s="13"/>
      <c r="Q574" s="13"/>
      <c r="R574" s="13"/>
      <c r="S574" s="13"/>
      <c r="T574" s="13"/>
      <c r="U574" s="13"/>
      <c r="V574" s="13"/>
      <c r="W574" s="13"/>
      <c r="X574" s="13"/>
      <c r="Y574" s="13"/>
    </row>
    <row r="575" spans="1:25" s="2" customFormat="1" ht="27.75" customHeight="1">
      <c r="A575" s="37" t="s">
        <v>111</v>
      </c>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row>
    <row r="576" spans="1:25" s="2" customFormat="1" ht="28.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row>
    <row r="577" spans="2:25" ht="15.75" customHeight="1">
      <c r="B577" s="13" t="s">
        <v>112</v>
      </c>
      <c r="C577" s="13"/>
      <c r="D577" s="13"/>
      <c r="E577" s="13"/>
      <c r="F577" s="13"/>
      <c r="G577" s="13"/>
      <c r="H577" s="13"/>
      <c r="I577" s="13"/>
      <c r="J577" s="13"/>
      <c r="K577" s="13"/>
      <c r="L577" s="13"/>
      <c r="M577" s="13"/>
      <c r="N577" s="13"/>
      <c r="O577" s="13"/>
      <c r="P577" s="13"/>
      <c r="Q577" s="13"/>
      <c r="R577" s="13"/>
      <c r="S577" s="13"/>
      <c r="T577" s="13"/>
      <c r="U577" s="13"/>
      <c r="V577" s="13"/>
      <c r="W577" s="13"/>
      <c r="X577" s="13"/>
      <c r="Y577" s="13"/>
    </row>
    <row r="578" spans="1:25" ht="12" customHeight="1">
      <c r="A578" s="31"/>
      <c r="B578" s="33" t="s">
        <v>66</v>
      </c>
      <c r="C578" s="33"/>
      <c r="D578" s="33"/>
      <c r="E578" s="33"/>
      <c r="F578" s="33"/>
      <c r="G578" s="33"/>
      <c r="H578" s="33"/>
      <c r="I578" s="33"/>
      <c r="J578" s="33"/>
      <c r="K578" s="33"/>
      <c r="L578" s="33"/>
      <c r="M578" s="33"/>
      <c r="N578" s="33"/>
      <c r="O578" s="33"/>
      <c r="P578" s="33"/>
      <c r="Q578" s="33"/>
      <c r="R578" s="33"/>
      <c r="S578" s="33"/>
      <c r="T578" s="33"/>
      <c r="U578" s="33"/>
      <c r="V578" s="33"/>
      <c r="W578" s="33"/>
      <c r="X578" s="33"/>
      <c r="Y578" s="33"/>
    </row>
    <row r="579" spans="1:25" ht="12" customHeight="1">
      <c r="A579" s="32"/>
      <c r="B579" s="34"/>
      <c r="C579" s="35"/>
      <c r="D579" s="35"/>
      <c r="E579" s="35"/>
      <c r="F579" s="35"/>
      <c r="G579" s="35"/>
      <c r="H579" s="35"/>
      <c r="I579" s="35"/>
      <c r="J579" s="35"/>
      <c r="K579" s="35"/>
      <c r="L579" s="35"/>
      <c r="M579" s="35"/>
      <c r="N579" s="35"/>
      <c r="O579" s="35"/>
      <c r="P579" s="35"/>
      <c r="Q579" s="35"/>
      <c r="R579" s="35"/>
      <c r="S579" s="35"/>
      <c r="T579" s="35"/>
      <c r="U579" s="35"/>
      <c r="V579" s="35"/>
      <c r="W579" s="35"/>
      <c r="X579" s="35"/>
      <c r="Y579" s="36"/>
    </row>
    <row r="580" spans="1:25" s="2" customFormat="1" ht="31.5" customHeight="1">
      <c r="A580" s="4" t="s">
        <v>67</v>
      </c>
      <c r="B580" s="5" t="s">
        <v>68</v>
      </c>
      <c r="C580" s="5" t="s">
        <v>69</v>
      </c>
      <c r="D580" s="5" t="s">
        <v>70</v>
      </c>
      <c r="E580" s="5" t="s">
        <v>71</v>
      </c>
      <c r="F580" s="5" t="s">
        <v>72</v>
      </c>
      <c r="G580" s="5" t="s">
        <v>73</v>
      </c>
      <c r="H580" s="5" t="s">
        <v>74</v>
      </c>
      <c r="I580" s="5" t="s">
        <v>75</v>
      </c>
      <c r="J580" s="5" t="s">
        <v>76</v>
      </c>
      <c r="K580" s="5" t="s">
        <v>77</v>
      </c>
      <c r="L580" s="5" t="s">
        <v>78</v>
      </c>
      <c r="M580" s="5" t="s">
        <v>79</v>
      </c>
      <c r="N580" s="5" t="s">
        <v>80</v>
      </c>
      <c r="O580" s="5" t="s">
        <v>81</v>
      </c>
      <c r="P580" s="5" t="s">
        <v>82</v>
      </c>
      <c r="Q580" s="5" t="s">
        <v>83</v>
      </c>
      <c r="R580" s="5" t="s">
        <v>84</v>
      </c>
      <c r="S580" s="5" t="s">
        <v>85</v>
      </c>
      <c r="T580" s="5" t="s">
        <v>86</v>
      </c>
      <c r="U580" s="5" t="s">
        <v>87</v>
      </c>
      <c r="V580" s="5" t="s">
        <v>88</v>
      </c>
      <c r="W580" s="5" t="s">
        <v>89</v>
      </c>
      <c r="X580" s="5" t="s">
        <v>90</v>
      </c>
      <c r="Y580" s="5" t="s">
        <v>91</v>
      </c>
    </row>
    <row r="581" spans="1:25" ht="12" customHeight="1">
      <c r="A581" s="6">
        <v>1</v>
      </c>
      <c r="B581" s="7">
        <v>1234.07</v>
      </c>
      <c r="C581" s="7">
        <v>1162.22</v>
      </c>
      <c r="D581" s="7">
        <v>1130.48</v>
      </c>
      <c r="E581" s="7">
        <v>1110.08</v>
      </c>
      <c r="F581" s="7">
        <v>1134.49</v>
      </c>
      <c r="G581" s="7">
        <v>1171.1</v>
      </c>
      <c r="H581" s="7">
        <v>1193.08</v>
      </c>
      <c r="I581" s="7">
        <v>1299.38</v>
      </c>
      <c r="J581" s="7">
        <v>1589.77</v>
      </c>
      <c r="K581" s="7">
        <v>1616.06</v>
      </c>
      <c r="L581" s="7">
        <v>1640.58</v>
      </c>
      <c r="M581" s="7">
        <v>1643.7</v>
      </c>
      <c r="N581" s="7">
        <v>1638.7</v>
      </c>
      <c r="O581" s="7">
        <v>1636.88</v>
      </c>
      <c r="P581" s="7">
        <v>1630.38</v>
      </c>
      <c r="Q581" s="7">
        <v>1608.06</v>
      </c>
      <c r="R581" s="7">
        <v>1622.6</v>
      </c>
      <c r="S581" s="7">
        <v>1637.92</v>
      </c>
      <c r="T581" s="7">
        <v>1625.17</v>
      </c>
      <c r="U581" s="7">
        <v>1615.91</v>
      </c>
      <c r="V581" s="7">
        <v>1611.38</v>
      </c>
      <c r="W581" s="7">
        <v>1518.04</v>
      </c>
      <c r="X581" s="7">
        <v>1303.37</v>
      </c>
      <c r="Y581" s="7">
        <v>1176.49</v>
      </c>
    </row>
    <row r="582" spans="1:25" ht="12" customHeight="1">
      <c r="A582" s="6">
        <v>2</v>
      </c>
      <c r="B582" s="7">
        <v>1169.37</v>
      </c>
      <c r="C582" s="7">
        <v>1104.62</v>
      </c>
      <c r="D582" s="7">
        <v>1049.53</v>
      </c>
      <c r="E582" s="7">
        <v>1024.43</v>
      </c>
      <c r="F582" s="7">
        <v>1033.51</v>
      </c>
      <c r="G582" s="7">
        <v>1094.76</v>
      </c>
      <c r="H582" s="7">
        <v>1124.84</v>
      </c>
      <c r="I582" s="7">
        <v>1159.91</v>
      </c>
      <c r="J582" s="7">
        <v>1223.82</v>
      </c>
      <c r="K582" s="7">
        <v>1345.85</v>
      </c>
      <c r="L582" s="7">
        <v>1446.72</v>
      </c>
      <c r="M582" s="7">
        <v>1459.65</v>
      </c>
      <c r="N582" s="7">
        <v>1457.48</v>
      </c>
      <c r="O582" s="7">
        <v>1455.24</v>
      </c>
      <c r="P582" s="7">
        <v>1457.49</v>
      </c>
      <c r="Q582" s="7">
        <v>1434.29</v>
      </c>
      <c r="R582" s="7">
        <v>1522.26</v>
      </c>
      <c r="S582" s="7">
        <v>1536.49</v>
      </c>
      <c r="T582" s="7">
        <v>1519.94</v>
      </c>
      <c r="U582" s="7">
        <v>1490.3</v>
      </c>
      <c r="V582" s="7">
        <v>1489.98</v>
      </c>
      <c r="W582" s="7">
        <v>1449.18</v>
      </c>
      <c r="X582" s="7">
        <v>1268.74</v>
      </c>
      <c r="Y582" s="7">
        <v>1192.77</v>
      </c>
    </row>
    <row r="583" spans="1:25" ht="12" customHeight="1">
      <c r="A583" s="6">
        <v>3</v>
      </c>
      <c r="B583" s="7">
        <v>1128.52</v>
      </c>
      <c r="C583" s="7">
        <v>1056.79</v>
      </c>
      <c r="D583" s="9">
        <v>981.97</v>
      </c>
      <c r="E583" s="9">
        <v>977.26</v>
      </c>
      <c r="F583" s="7">
        <v>1064.65</v>
      </c>
      <c r="G583" s="7">
        <v>1180.32</v>
      </c>
      <c r="H583" s="7">
        <v>1244.2</v>
      </c>
      <c r="I583" s="7">
        <v>1395.39</v>
      </c>
      <c r="J583" s="7">
        <v>1606.48</v>
      </c>
      <c r="K583" s="7">
        <v>1630.12</v>
      </c>
      <c r="L583" s="7">
        <v>1646.58</v>
      </c>
      <c r="M583" s="7">
        <v>1654.32</v>
      </c>
      <c r="N583" s="7">
        <v>1656.45</v>
      </c>
      <c r="O583" s="7">
        <v>1658.2</v>
      </c>
      <c r="P583" s="7">
        <v>1637.11</v>
      </c>
      <c r="Q583" s="7">
        <v>1628.41</v>
      </c>
      <c r="R583" s="7">
        <v>1625.57</v>
      </c>
      <c r="S583" s="7">
        <v>1637.46</v>
      </c>
      <c r="T583" s="7">
        <v>1634</v>
      </c>
      <c r="U583" s="7">
        <v>1643.51</v>
      </c>
      <c r="V583" s="7">
        <v>1626.8</v>
      </c>
      <c r="W583" s="7">
        <v>1530.71</v>
      </c>
      <c r="X583" s="7">
        <v>1452.61</v>
      </c>
      <c r="Y583" s="7">
        <v>1193.78</v>
      </c>
    </row>
    <row r="584" spans="1:25" ht="12" customHeight="1">
      <c r="A584" s="6">
        <v>4</v>
      </c>
      <c r="B584" s="7">
        <v>1125.61</v>
      </c>
      <c r="C584" s="7">
        <v>1062.62</v>
      </c>
      <c r="D584" s="7">
        <v>1020.47</v>
      </c>
      <c r="E584" s="7">
        <v>1001.14</v>
      </c>
      <c r="F584" s="7">
        <v>1081.6</v>
      </c>
      <c r="G584" s="7">
        <v>1180.96</v>
      </c>
      <c r="H584" s="7">
        <v>1260.56</v>
      </c>
      <c r="I584" s="7">
        <v>1513.92</v>
      </c>
      <c r="J584" s="7">
        <v>1615.44</v>
      </c>
      <c r="K584" s="7">
        <v>1633.81</v>
      </c>
      <c r="L584" s="7">
        <v>1650.25</v>
      </c>
      <c r="M584" s="7">
        <v>1657.04</v>
      </c>
      <c r="N584" s="7">
        <v>1660.59</v>
      </c>
      <c r="O584" s="7">
        <v>1662.37</v>
      </c>
      <c r="P584" s="7">
        <v>1647.87</v>
      </c>
      <c r="Q584" s="7">
        <v>1633.13</v>
      </c>
      <c r="R584" s="7">
        <v>1625.79</v>
      </c>
      <c r="S584" s="7">
        <v>1649.14</v>
      </c>
      <c r="T584" s="7">
        <v>1655.68</v>
      </c>
      <c r="U584" s="7">
        <v>1647.79</v>
      </c>
      <c r="V584" s="7">
        <v>1628.71</v>
      </c>
      <c r="W584" s="7">
        <v>1619.19</v>
      </c>
      <c r="X584" s="7">
        <v>1554.79</v>
      </c>
      <c r="Y584" s="7">
        <v>1244.29</v>
      </c>
    </row>
    <row r="585" spans="1:25" ht="12" customHeight="1">
      <c r="A585" s="6">
        <v>5</v>
      </c>
      <c r="B585" s="7">
        <v>1169.06</v>
      </c>
      <c r="C585" s="7">
        <v>1118.08</v>
      </c>
      <c r="D585" s="7">
        <v>1074.37</v>
      </c>
      <c r="E585" s="7">
        <v>1074.65</v>
      </c>
      <c r="F585" s="7">
        <v>1120.78</v>
      </c>
      <c r="G585" s="7">
        <v>1209.66</v>
      </c>
      <c r="H585" s="7">
        <v>1315.22</v>
      </c>
      <c r="I585" s="7">
        <v>1575.52</v>
      </c>
      <c r="J585" s="7">
        <v>1650</v>
      </c>
      <c r="K585" s="7">
        <v>1692.69</v>
      </c>
      <c r="L585" s="7">
        <v>1704.38</v>
      </c>
      <c r="M585" s="7">
        <v>1720.84</v>
      </c>
      <c r="N585" s="7">
        <v>1734.95</v>
      </c>
      <c r="O585" s="7">
        <v>1768.41</v>
      </c>
      <c r="P585" s="7">
        <v>1708.16</v>
      </c>
      <c r="Q585" s="7">
        <v>1690.77</v>
      </c>
      <c r="R585" s="7">
        <v>1679.16</v>
      </c>
      <c r="S585" s="7">
        <v>1701.83</v>
      </c>
      <c r="T585" s="7">
        <v>1706.19</v>
      </c>
      <c r="U585" s="7">
        <v>1705.74</v>
      </c>
      <c r="V585" s="7">
        <v>1670.89</v>
      </c>
      <c r="W585" s="7">
        <v>1615.55</v>
      </c>
      <c r="X585" s="7">
        <v>1365.57</v>
      </c>
      <c r="Y585" s="7">
        <v>1252.02</v>
      </c>
    </row>
    <row r="586" spans="1:25" ht="12" customHeight="1">
      <c r="A586" s="6">
        <v>6</v>
      </c>
      <c r="B586" s="7">
        <v>1175.22</v>
      </c>
      <c r="C586" s="7">
        <v>1104.75</v>
      </c>
      <c r="D586" s="7">
        <v>1075.31</v>
      </c>
      <c r="E586" s="7">
        <v>1083.01</v>
      </c>
      <c r="F586" s="7">
        <v>1118.77</v>
      </c>
      <c r="G586" s="7">
        <v>1197.43</v>
      </c>
      <c r="H586" s="7">
        <v>1338.66</v>
      </c>
      <c r="I586" s="7">
        <v>1585.19</v>
      </c>
      <c r="J586" s="7">
        <v>1615.87</v>
      </c>
      <c r="K586" s="7">
        <v>1633.57</v>
      </c>
      <c r="L586" s="7">
        <v>1643.89</v>
      </c>
      <c r="M586" s="7">
        <v>1645.04</v>
      </c>
      <c r="N586" s="7">
        <v>1649.78</v>
      </c>
      <c r="O586" s="7">
        <v>1653.03</v>
      </c>
      <c r="P586" s="7">
        <v>1639.45</v>
      </c>
      <c r="Q586" s="7">
        <v>1634.93</v>
      </c>
      <c r="R586" s="7">
        <v>1633.14</v>
      </c>
      <c r="S586" s="7">
        <v>1628.52</v>
      </c>
      <c r="T586" s="7">
        <v>1641.42</v>
      </c>
      <c r="U586" s="7">
        <v>1639.62</v>
      </c>
      <c r="V586" s="7">
        <v>1619.58</v>
      </c>
      <c r="W586" s="7">
        <v>1611.66</v>
      </c>
      <c r="X586" s="7">
        <v>1356.16</v>
      </c>
      <c r="Y586" s="7">
        <v>1245.11</v>
      </c>
    </row>
    <row r="587" spans="1:25" ht="12" customHeight="1">
      <c r="A587" s="6">
        <v>7</v>
      </c>
      <c r="B587" s="7">
        <v>1178.13</v>
      </c>
      <c r="C587" s="7">
        <v>1117.32</v>
      </c>
      <c r="D587" s="7">
        <v>1094.13</v>
      </c>
      <c r="E587" s="7">
        <v>1093.8</v>
      </c>
      <c r="F587" s="7">
        <v>1124.52</v>
      </c>
      <c r="G587" s="7">
        <v>1192.96</v>
      </c>
      <c r="H587" s="7">
        <v>1325.24</v>
      </c>
      <c r="I587" s="7">
        <v>1603.01</v>
      </c>
      <c r="J587" s="7">
        <v>1649.22</v>
      </c>
      <c r="K587" s="7">
        <v>1696.12</v>
      </c>
      <c r="L587" s="7">
        <v>1703.55</v>
      </c>
      <c r="M587" s="7">
        <v>1718.99</v>
      </c>
      <c r="N587" s="7">
        <v>1723.79</v>
      </c>
      <c r="O587" s="7">
        <v>1735.15</v>
      </c>
      <c r="P587" s="7">
        <v>1706.41</v>
      </c>
      <c r="Q587" s="7">
        <v>1692.24</v>
      </c>
      <c r="R587" s="7">
        <v>1696.44</v>
      </c>
      <c r="S587" s="7">
        <v>1682</v>
      </c>
      <c r="T587" s="7">
        <v>1677.59</v>
      </c>
      <c r="U587" s="7">
        <v>1675.85</v>
      </c>
      <c r="V587" s="7">
        <v>1645.72</v>
      </c>
      <c r="W587" s="7">
        <v>1634.52</v>
      </c>
      <c r="X587" s="7">
        <v>1438.43</v>
      </c>
      <c r="Y587" s="7">
        <v>1296.69</v>
      </c>
    </row>
    <row r="588" spans="1:25" ht="12" customHeight="1">
      <c r="A588" s="6">
        <v>8</v>
      </c>
      <c r="B588" s="7">
        <v>1269.97</v>
      </c>
      <c r="C588" s="7">
        <v>1207.34</v>
      </c>
      <c r="D588" s="7">
        <v>1184.86</v>
      </c>
      <c r="E588" s="7">
        <v>1185.59</v>
      </c>
      <c r="F588" s="7">
        <v>1203.27</v>
      </c>
      <c r="G588" s="7">
        <v>1244.44</v>
      </c>
      <c r="H588" s="7">
        <v>1284.26</v>
      </c>
      <c r="I588" s="7">
        <v>1520.86</v>
      </c>
      <c r="J588" s="7">
        <v>1681.32</v>
      </c>
      <c r="K588" s="7">
        <v>1767.4</v>
      </c>
      <c r="L588" s="7">
        <v>1789.49</v>
      </c>
      <c r="M588" s="7">
        <v>1788.6</v>
      </c>
      <c r="N588" s="7">
        <v>1786.81</v>
      </c>
      <c r="O588" s="7">
        <v>1785.33</v>
      </c>
      <c r="P588" s="7">
        <v>1778.11</v>
      </c>
      <c r="Q588" s="7">
        <v>1754.59</v>
      </c>
      <c r="R588" s="7">
        <v>1785.22</v>
      </c>
      <c r="S588" s="7">
        <v>1808.27</v>
      </c>
      <c r="T588" s="7">
        <v>1798.37</v>
      </c>
      <c r="U588" s="7">
        <v>1780.06</v>
      </c>
      <c r="V588" s="7">
        <v>1789.47</v>
      </c>
      <c r="W588" s="7">
        <v>1691.95</v>
      </c>
      <c r="X588" s="7">
        <v>1519.99</v>
      </c>
      <c r="Y588" s="7">
        <v>1300.98</v>
      </c>
    </row>
    <row r="589" spans="1:25" ht="12" customHeight="1">
      <c r="A589" s="6">
        <v>9</v>
      </c>
      <c r="B589" s="7">
        <v>1250.27</v>
      </c>
      <c r="C589" s="7">
        <v>1177.89</v>
      </c>
      <c r="D589" s="7">
        <v>1180.87</v>
      </c>
      <c r="E589" s="7">
        <v>1177.86</v>
      </c>
      <c r="F589" s="7">
        <v>1179.27</v>
      </c>
      <c r="G589" s="7">
        <v>1198.39</v>
      </c>
      <c r="H589" s="7">
        <v>1285.22</v>
      </c>
      <c r="I589" s="7">
        <v>1306.87</v>
      </c>
      <c r="J589" s="7">
        <v>1522.98</v>
      </c>
      <c r="K589" s="7">
        <v>1600.68</v>
      </c>
      <c r="L589" s="7">
        <v>1707.6</v>
      </c>
      <c r="M589" s="7">
        <v>1722.24</v>
      </c>
      <c r="N589" s="7">
        <v>1713.35</v>
      </c>
      <c r="O589" s="7">
        <v>1715.73</v>
      </c>
      <c r="P589" s="7">
        <v>1719.7</v>
      </c>
      <c r="Q589" s="7">
        <v>1709.62</v>
      </c>
      <c r="R589" s="7">
        <v>1750.31</v>
      </c>
      <c r="S589" s="7">
        <v>1775.03</v>
      </c>
      <c r="T589" s="7">
        <v>1770.75</v>
      </c>
      <c r="U589" s="7">
        <v>1752.76</v>
      </c>
      <c r="V589" s="7">
        <v>1754.68</v>
      </c>
      <c r="W589" s="7">
        <v>1708.8</v>
      </c>
      <c r="X589" s="7">
        <v>1539.04</v>
      </c>
      <c r="Y589" s="7">
        <v>1302.57</v>
      </c>
    </row>
    <row r="590" spans="1:25" ht="12" customHeight="1">
      <c r="A590" s="6">
        <v>10</v>
      </c>
      <c r="B590" s="7">
        <v>1225.88</v>
      </c>
      <c r="C590" s="7">
        <v>1182.36</v>
      </c>
      <c r="D590" s="7">
        <v>1169.22</v>
      </c>
      <c r="E590" s="7">
        <v>1166.32</v>
      </c>
      <c r="F590" s="7">
        <v>1199.92</v>
      </c>
      <c r="G590" s="7">
        <v>1259.57</v>
      </c>
      <c r="H590" s="7">
        <v>1492.21</v>
      </c>
      <c r="I590" s="7">
        <v>1621.39</v>
      </c>
      <c r="J590" s="7">
        <v>1669.9</v>
      </c>
      <c r="K590" s="7">
        <v>1691.67</v>
      </c>
      <c r="L590" s="7">
        <v>1704.84</v>
      </c>
      <c r="M590" s="7">
        <v>1711.66</v>
      </c>
      <c r="N590" s="7">
        <v>1724.53</v>
      </c>
      <c r="O590" s="7">
        <v>1725.63</v>
      </c>
      <c r="P590" s="7">
        <v>1694</v>
      </c>
      <c r="Q590" s="7">
        <v>1692.43</v>
      </c>
      <c r="R590" s="7">
        <v>1705.84</v>
      </c>
      <c r="S590" s="7">
        <v>1691.86</v>
      </c>
      <c r="T590" s="7">
        <v>1690.84</v>
      </c>
      <c r="U590" s="7">
        <v>1690.96</v>
      </c>
      <c r="V590" s="7">
        <v>1673.31</v>
      </c>
      <c r="W590" s="7">
        <v>1631.6</v>
      </c>
      <c r="X590" s="7">
        <v>1462.28</v>
      </c>
      <c r="Y590" s="7">
        <v>1311.06</v>
      </c>
    </row>
    <row r="591" spans="1:25" ht="12" customHeight="1">
      <c r="A591" s="6">
        <v>11</v>
      </c>
      <c r="B591" s="7">
        <v>1244.86</v>
      </c>
      <c r="C591" s="7">
        <v>1195.46</v>
      </c>
      <c r="D591" s="7">
        <v>1187.01</v>
      </c>
      <c r="E591" s="7">
        <v>1163.19</v>
      </c>
      <c r="F591" s="7">
        <v>1204.74</v>
      </c>
      <c r="G591" s="7">
        <v>1297.84</v>
      </c>
      <c r="H591" s="7">
        <v>1535.41</v>
      </c>
      <c r="I591" s="7">
        <v>1662.27</v>
      </c>
      <c r="J591" s="7">
        <v>1723.62</v>
      </c>
      <c r="K591" s="7">
        <v>1760.94</v>
      </c>
      <c r="L591" s="7">
        <v>1771.26</v>
      </c>
      <c r="M591" s="7">
        <v>1785.71</v>
      </c>
      <c r="N591" s="7">
        <v>1804.03</v>
      </c>
      <c r="O591" s="7">
        <v>1812.63</v>
      </c>
      <c r="P591" s="7">
        <v>1769.94</v>
      </c>
      <c r="Q591" s="7">
        <v>1760.02</v>
      </c>
      <c r="R591" s="7">
        <v>1757.55</v>
      </c>
      <c r="S591" s="7">
        <v>1759.66</v>
      </c>
      <c r="T591" s="7">
        <v>1761.84</v>
      </c>
      <c r="U591" s="7">
        <v>1765.9</v>
      </c>
      <c r="V591" s="7">
        <v>1730.33</v>
      </c>
      <c r="W591" s="7">
        <v>1677.25</v>
      </c>
      <c r="X591" s="7">
        <v>1478.86</v>
      </c>
      <c r="Y591" s="7">
        <v>1315.47</v>
      </c>
    </row>
    <row r="592" spans="1:25" ht="12" customHeight="1">
      <c r="A592" s="6">
        <v>12</v>
      </c>
      <c r="B592" s="7">
        <v>1229.64</v>
      </c>
      <c r="C592" s="7">
        <v>1192.65</v>
      </c>
      <c r="D592" s="7">
        <v>1153.61</v>
      </c>
      <c r="E592" s="7">
        <v>1140.58</v>
      </c>
      <c r="F592" s="7">
        <v>1202.08</v>
      </c>
      <c r="G592" s="7">
        <v>1257.14</v>
      </c>
      <c r="H592" s="7">
        <v>1345.82</v>
      </c>
      <c r="I592" s="7">
        <v>1609.17</v>
      </c>
      <c r="J592" s="7">
        <v>1689.18</v>
      </c>
      <c r="K592" s="7">
        <v>1715.87</v>
      </c>
      <c r="L592" s="7">
        <v>1733.39</v>
      </c>
      <c r="M592" s="7">
        <v>1746.77</v>
      </c>
      <c r="N592" s="7">
        <v>1758.55</v>
      </c>
      <c r="O592" s="7">
        <v>1783.34</v>
      </c>
      <c r="P592" s="7">
        <v>1735.88</v>
      </c>
      <c r="Q592" s="7">
        <v>1723.71</v>
      </c>
      <c r="R592" s="7">
        <v>1718.93</v>
      </c>
      <c r="S592" s="7">
        <v>1716.25</v>
      </c>
      <c r="T592" s="7">
        <v>1726.03</v>
      </c>
      <c r="U592" s="7">
        <v>1733.95</v>
      </c>
      <c r="V592" s="7">
        <v>1704.41</v>
      </c>
      <c r="W592" s="7">
        <v>1674.08</v>
      </c>
      <c r="X592" s="7">
        <v>1512.85</v>
      </c>
      <c r="Y592" s="7">
        <v>1318.93</v>
      </c>
    </row>
    <row r="593" spans="1:25" ht="12" customHeight="1">
      <c r="A593" s="6">
        <v>13</v>
      </c>
      <c r="B593" s="7">
        <v>1228.03</v>
      </c>
      <c r="C593" s="7">
        <v>1189.52</v>
      </c>
      <c r="D593" s="7">
        <v>1140.74</v>
      </c>
      <c r="E593" s="7">
        <v>1140.29</v>
      </c>
      <c r="F593" s="7">
        <v>1199.04</v>
      </c>
      <c r="G593" s="7">
        <v>1254.34</v>
      </c>
      <c r="H593" s="7">
        <v>1432.68</v>
      </c>
      <c r="I593" s="7">
        <v>1619.53</v>
      </c>
      <c r="J593" s="7">
        <v>1704.26</v>
      </c>
      <c r="K593" s="7">
        <v>1737.72</v>
      </c>
      <c r="L593" s="7">
        <v>1758.74</v>
      </c>
      <c r="M593" s="7">
        <v>1767.57</v>
      </c>
      <c r="N593" s="7">
        <v>1811.81</v>
      </c>
      <c r="O593" s="7">
        <v>1815.1</v>
      </c>
      <c r="P593" s="7">
        <v>1770.26</v>
      </c>
      <c r="Q593" s="7">
        <v>1744.46</v>
      </c>
      <c r="R593" s="7">
        <v>1742.49</v>
      </c>
      <c r="S593" s="7">
        <v>1741.24</v>
      </c>
      <c r="T593" s="7">
        <v>1743.07</v>
      </c>
      <c r="U593" s="7">
        <v>1752.24</v>
      </c>
      <c r="V593" s="7">
        <v>1727.2</v>
      </c>
      <c r="W593" s="7">
        <v>1673.12</v>
      </c>
      <c r="X593" s="7">
        <v>1509.73</v>
      </c>
      <c r="Y593" s="7">
        <v>1283.27</v>
      </c>
    </row>
    <row r="594" spans="1:25" ht="12" customHeight="1">
      <c r="A594" s="6">
        <v>14</v>
      </c>
      <c r="B594" s="7">
        <v>1229.89</v>
      </c>
      <c r="C594" s="7">
        <v>1171.78</v>
      </c>
      <c r="D594" s="7">
        <v>1130.45</v>
      </c>
      <c r="E594" s="7">
        <v>1122.86</v>
      </c>
      <c r="F594" s="7">
        <v>1160.51</v>
      </c>
      <c r="G594" s="7">
        <v>1247.47</v>
      </c>
      <c r="H594" s="7">
        <v>1357.66</v>
      </c>
      <c r="I594" s="7">
        <v>1614.73</v>
      </c>
      <c r="J594" s="7">
        <v>1666.98</v>
      </c>
      <c r="K594" s="7">
        <v>1690.56</v>
      </c>
      <c r="L594" s="7">
        <v>1705.12</v>
      </c>
      <c r="M594" s="7">
        <v>1719.81</v>
      </c>
      <c r="N594" s="7">
        <v>1741.03</v>
      </c>
      <c r="O594" s="7">
        <v>1761.49</v>
      </c>
      <c r="P594" s="7">
        <v>1706.56</v>
      </c>
      <c r="Q594" s="7">
        <v>1694.35</v>
      </c>
      <c r="R594" s="7">
        <v>1666.58</v>
      </c>
      <c r="S594" s="7">
        <v>1666.43</v>
      </c>
      <c r="T594" s="7">
        <v>1673.32</v>
      </c>
      <c r="U594" s="7">
        <v>1702.49</v>
      </c>
      <c r="V594" s="7">
        <v>1673.92</v>
      </c>
      <c r="W594" s="7">
        <v>1649.87</v>
      </c>
      <c r="X594" s="7">
        <v>1473.4</v>
      </c>
      <c r="Y594" s="7">
        <v>1291.52</v>
      </c>
    </row>
    <row r="595" spans="1:25" ht="12" customHeight="1">
      <c r="A595" s="6">
        <v>15</v>
      </c>
      <c r="B595" s="7">
        <v>1244.98</v>
      </c>
      <c r="C595" s="7">
        <v>1190.66</v>
      </c>
      <c r="D595" s="7">
        <v>1159.46</v>
      </c>
      <c r="E595" s="7">
        <v>1110.05</v>
      </c>
      <c r="F595" s="7">
        <v>1145.58</v>
      </c>
      <c r="G595" s="7">
        <v>1183.54</v>
      </c>
      <c r="H595" s="7">
        <v>1209.66</v>
      </c>
      <c r="I595" s="7">
        <v>1253.32</v>
      </c>
      <c r="J595" s="7">
        <v>1456.5</v>
      </c>
      <c r="K595" s="7">
        <v>1623.94</v>
      </c>
      <c r="L595" s="7">
        <v>1638.76</v>
      </c>
      <c r="M595" s="7">
        <v>1643.08</v>
      </c>
      <c r="N595" s="7">
        <v>1633.41</v>
      </c>
      <c r="O595" s="7">
        <v>1634.95</v>
      </c>
      <c r="P595" s="7">
        <v>1633.27</v>
      </c>
      <c r="Q595" s="7">
        <v>1628.64</v>
      </c>
      <c r="R595" s="7">
        <v>1650.25</v>
      </c>
      <c r="S595" s="7">
        <v>1655.98</v>
      </c>
      <c r="T595" s="7">
        <v>1647.73</v>
      </c>
      <c r="U595" s="7">
        <v>1639.34</v>
      </c>
      <c r="V595" s="7">
        <v>1647.23</v>
      </c>
      <c r="W595" s="7">
        <v>1626.65</v>
      </c>
      <c r="X595" s="7">
        <v>1352.83</v>
      </c>
      <c r="Y595" s="7">
        <v>1236.36</v>
      </c>
    </row>
    <row r="596" spans="1:25" ht="12" customHeight="1">
      <c r="A596" s="6">
        <v>16</v>
      </c>
      <c r="B596" s="7">
        <v>1207.49</v>
      </c>
      <c r="C596" s="7">
        <v>1158.76</v>
      </c>
      <c r="D596" s="7">
        <v>1095.75</v>
      </c>
      <c r="E596" s="7">
        <v>1064.49</v>
      </c>
      <c r="F596" s="7">
        <v>1082.78</v>
      </c>
      <c r="G596" s="7">
        <v>1132.35</v>
      </c>
      <c r="H596" s="7">
        <v>1193.96</v>
      </c>
      <c r="I596" s="7">
        <v>1202.8</v>
      </c>
      <c r="J596" s="7">
        <v>1280.27</v>
      </c>
      <c r="K596" s="7">
        <v>1526.57</v>
      </c>
      <c r="L596" s="7">
        <v>1592.06</v>
      </c>
      <c r="M596" s="7">
        <v>1602.06</v>
      </c>
      <c r="N596" s="7">
        <v>1603.13</v>
      </c>
      <c r="O596" s="7">
        <v>1615.78</v>
      </c>
      <c r="P596" s="7">
        <v>1620.94</v>
      </c>
      <c r="Q596" s="7">
        <v>1612.06</v>
      </c>
      <c r="R596" s="7">
        <v>1637.34</v>
      </c>
      <c r="S596" s="7">
        <v>1647.52</v>
      </c>
      <c r="T596" s="7">
        <v>1644.34</v>
      </c>
      <c r="U596" s="7">
        <v>1637.05</v>
      </c>
      <c r="V596" s="7">
        <v>1642.87</v>
      </c>
      <c r="W596" s="7">
        <v>1625.7</v>
      </c>
      <c r="X596" s="7">
        <v>1507.64</v>
      </c>
      <c r="Y596" s="7">
        <v>1267.28</v>
      </c>
    </row>
    <row r="597" spans="1:25" ht="12" customHeight="1">
      <c r="A597" s="6">
        <v>17</v>
      </c>
      <c r="B597" s="7">
        <v>1194.54</v>
      </c>
      <c r="C597" s="7">
        <v>1125.64</v>
      </c>
      <c r="D597" s="7">
        <v>1094.93</v>
      </c>
      <c r="E597" s="7">
        <v>1085.98</v>
      </c>
      <c r="F597" s="7">
        <v>1113.2</v>
      </c>
      <c r="G597" s="7">
        <v>1204.52</v>
      </c>
      <c r="H597" s="7">
        <v>1287.06</v>
      </c>
      <c r="I597" s="7">
        <v>1576.18</v>
      </c>
      <c r="J597" s="7">
        <v>1646.83</v>
      </c>
      <c r="K597" s="7">
        <v>1661.93</v>
      </c>
      <c r="L597" s="7">
        <v>1669.71</v>
      </c>
      <c r="M597" s="7">
        <v>1684.42</v>
      </c>
      <c r="N597" s="7">
        <v>1682.81</v>
      </c>
      <c r="O597" s="7">
        <v>1686.48</v>
      </c>
      <c r="P597" s="7">
        <v>1675.38</v>
      </c>
      <c r="Q597" s="7">
        <v>1662.26</v>
      </c>
      <c r="R597" s="7">
        <v>1658</v>
      </c>
      <c r="S597" s="7">
        <v>1647.82</v>
      </c>
      <c r="T597" s="7">
        <v>1657.57</v>
      </c>
      <c r="U597" s="7">
        <v>1660.45</v>
      </c>
      <c r="V597" s="7">
        <v>1647.22</v>
      </c>
      <c r="W597" s="7">
        <v>1634.84</v>
      </c>
      <c r="X597" s="7">
        <v>1536.99</v>
      </c>
      <c r="Y597" s="7">
        <v>1282.94</v>
      </c>
    </row>
    <row r="598" spans="1:25" ht="12" customHeight="1">
      <c r="A598" s="6">
        <v>18</v>
      </c>
      <c r="B598" s="7">
        <v>1192.71</v>
      </c>
      <c r="C598" s="7">
        <v>1109.73</v>
      </c>
      <c r="D598" s="7">
        <v>1053.27</v>
      </c>
      <c r="E598" s="7">
        <v>1039.39</v>
      </c>
      <c r="F598" s="7">
        <v>1110.36</v>
      </c>
      <c r="G598" s="7">
        <v>1215.97</v>
      </c>
      <c r="H598" s="7">
        <v>1309.73</v>
      </c>
      <c r="I598" s="7">
        <v>1579.54</v>
      </c>
      <c r="J598" s="7">
        <v>1639.41</v>
      </c>
      <c r="K598" s="7">
        <v>1656.91</v>
      </c>
      <c r="L598" s="7">
        <v>1664.75</v>
      </c>
      <c r="M598" s="7">
        <v>1673.2</v>
      </c>
      <c r="N598" s="7">
        <v>1683.58</v>
      </c>
      <c r="O598" s="7">
        <v>1691.19</v>
      </c>
      <c r="P598" s="7">
        <v>1657.38</v>
      </c>
      <c r="Q598" s="7">
        <v>1654.63</v>
      </c>
      <c r="R598" s="7">
        <v>1655.29</v>
      </c>
      <c r="S598" s="7">
        <v>1656.14</v>
      </c>
      <c r="T598" s="7">
        <v>1653.11</v>
      </c>
      <c r="U598" s="7">
        <v>1655.22</v>
      </c>
      <c r="V598" s="7">
        <v>1639.55</v>
      </c>
      <c r="W598" s="7">
        <v>1634.23</v>
      </c>
      <c r="X598" s="7">
        <v>1547.87</v>
      </c>
      <c r="Y598" s="7">
        <v>1335.54</v>
      </c>
    </row>
    <row r="599" spans="1:25" ht="12" customHeight="1">
      <c r="A599" s="6">
        <v>19</v>
      </c>
      <c r="B599" s="7">
        <v>1209.37</v>
      </c>
      <c r="C599" s="7">
        <v>1118.1</v>
      </c>
      <c r="D599" s="7">
        <v>1080.37</v>
      </c>
      <c r="E599" s="7">
        <v>1067.44</v>
      </c>
      <c r="F599" s="7">
        <v>1109.05</v>
      </c>
      <c r="G599" s="7">
        <v>1218.52</v>
      </c>
      <c r="H599" s="7">
        <v>1339.29</v>
      </c>
      <c r="I599" s="7">
        <v>1610.96</v>
      </c>
      <c r="J599" s="7">
        <v>1650.47</v>
      </c>
      <c r="K599" s="7">
        <v>1664.07</v>
      </c>
      <c r="L599" s="7">
        <v>1670.24</v>
      </c>
      <c r="M599" s="7">
        <v>1671.01</v>
      </c>
      <c r="N599" s="7">
        <v>1669.29</v>
      </c>
      <c r="O599" s="7">
        <v>1675.06</v>
      </c>
      <c r="P599" s="7">
        <v>1659.61</v>
      </c>
      <c r="Q599" s="7">
        <v>1656.17</v>
      </c>
      <c r="R599" s="7">
        <v>1647.97</v>
      </c>
      <c r="S599" s="7">
        <v>1648.35</v>
      </c>
      <c r="T599" s="7">
        <v>1650.42</v>
      </c>
      <c r="U599" s="7">
        <v>1659.28</v>
      </c>
      <c r="V599" s="7">
        <v>1636.11</v>
      </c>
      <c r="W599" s="7">
        <v>1620.64</v>
      </c>
      <c r="X599" s="7">
        <v>1592.91</v>
      </c>
      <c r="Y599" s="7">
        <v>1309.14</v>
      </c>
    </row>
    <row r="600" spans="1:25" ht="12" customHeight="1">
      <c r="A600" s="6">
        <v>20</v>
      </c>
      <c r="B600" s="7">
        <v>1150.69</v>
      </c>
      <c r="C600" s="7">
        <v>1066.82</v>
      </c>
      <c r="D600" s="7">
        <v>1021.32</v>
      </c>
      <c r="E600" s="7">
        <v>1018.91</v>
      </c>
      <c r="F600" s="7">
        <v>1080.21</v>
      </c>
      <c r="G600" s="7">
        <v>1201.58</v>
      </c>
      <c r="H600" s="7">
        <v>1281.32</v>
      </c>
      <c r="I600" s="7">
        <v>1577.65</v>
      </c>
      <c r="J600" s="7">
        <v>1615.4</v>
      </c>
      <c r="K600" s="7">
        <v>1627.36</v>
      </c>
      <c r="L600" s="7">
        <v>1633.22</v>
      </c>
      <c r="M600" s="7">
        <v>1647.79</v>
      </c>
      <c r="N600" s="7">
        <v>1655.68</v>
      </c>
      <c r="O600" s="7">
        <v>1656.18</v>
      </c>
      <c r="P600" s="7">
        <v>1646.61</v>
      </c>
      <c r="Q600" s="7">
        <v>1633.73</v>
      </c>
      <c r="R600" s="7">
        <v>1632</v>
      </c>
      <c r="S600" s="7">
        <v>1632.99</v>
      </c>
      <c r="T600" s="7">
        <v>1633.12</v>
      </c>
      <c r="U600" s="7">
        <v>1642.61</v>
      </c>
      <c r="V600" s="7">
        <v>1618.17</v>
      </c>
      <c r="W600" s="7">
        <v>1615.82</v>
      </c>
      <c r="X600" s="7">
        <v>1589.73</v>
      </c>
      <c r="Y600" s="7">
        <v>1298.78</v>
      </c>
    </row>
    <row r="601" spans="1:25" ht="12" customHeight="1">
      <c r="A601" s="6">
        <v>21</v>
      </c>
      <c r="B601" s="7">
        <v>1194.73</v>
      </c>
      <c r="C601" s="7">
        <v>1119</v>
      </c>
      <c r="D601" s="7">
        <v>1086.62</v>
      </c>
      <c r="E601" s="7">
        <v>1085.15</v>
      </c>
      <c r="F601" s="7">
        <v>1110.16</v>
      </c>
      <c r="G601" s="7">
        <v>1201.8</v>
      </c>
      <c r="H601" s="7">
        <v>1335.95</v>
      </c>
      <c r="I601" s="7">
        <v>1595.64</v>
      </c>
      <c r="J601" s="7">
        <v>1626.07</v>
      </c>
      <c r="K601" s="7">
        <v>1651.86</v>
      </c>
      <c r="L601" s="7">
        <v>1658.1</v>
      </c>
      <c r="M601" s="7">
        <v>1660.99</v>
      </c>
      <c r="N601" s="7">
        <v>1680.09</v>
      </c>
      <c r="O601" s="7">
        <v>1691.83</v>
      </c>
      <c r="P601" s="7">
        <v>1663.16</v>
      </c>
      <c r="Q601" s="7">
        <v>1652.89</v>
      </c>
      <c r="R601" s="7">
        <v>1650.23</v>
      </c>
      <c r="S601" s="7">
        <v>1653.05</v>
      </c>
      <c r="T601" s="7">
        <v>1659.53</v>
      </c>
      <c r="U601" s="7">
        <v>1674.1</v>
      </c>
      <c r="V601" s="7">
        <v>1643.53</v>
      </c>
      <c r="W601" s="7">
        <v>1639.78</v>
      </c>
      <c r="X601" s="7">
        <v>1604.8</v>
      </c>
      <c r="Y601" s="7">
        <v>1472.71</v>
      </c>
    </row>
    <row r="602" spans="1:25" ht="12" customHeight="1">
      <c r="A602" s="6">
        <v>22</v>
      </c>
      <c r="B602" s="7">
        <v>1342.31</v>
      </c>
      <c r="C602" s="7">
        <v>1233.37</v>
      </c>
      <c r="D602" s="7">
        <v>1198.36</v>
      </c>
      <c r="E602" s="7">
        <v>1190.95</v>
      </c>
      <c r="F602" s="7">
        <v>1195.93</v>
      </c>
      <c r="G602" s="7">
        <v>1247.38</v>
      </c>
      <c r="H602" s="7">
        <v>1266.96</v>
      </c>
      <c r="I602" s="7">
        <v>1438.41</v>
      </c>
      <c r="J602" s="7">
        <v>1601.18</v>
      </c>
      <c r="K602" s="7">
        <v>1693.25</v>
      </c>
      <c r="L602" s="7">
        <v>1704.62</v>
      </c>
      <c r="M602" s="7">
        <v>1707.64</v>
      </c>
      <c r="N602" s="7">
        <v>1700.96</v>
      </c>
      <c r="O602" s="7">
        <v>1707.9</v>
      </c>
      <c r="P602" s="7">
        <v>1705.7</v>
      </c>
      <c r="Q602" s="7">
        <v>1680.75</v>
      </c>
      <c r="R602" s="7">
        <v>1720.88</v>
      </c>
      <c r="S602" s="7">
        <v>1732.7</v>
      </c>
      <c r="T602" s="7">
        <v>1720.57</v>
      </c>
      <c r="U602" s="7">
        <v>1704.67</v>
      </c>
      <c r="V602" s="7">
        <v>1715.82</v>
      </c>
      <c r="W602" s="7">
        <v>1702.71</v>
      </c>
      <c r="X602" s="7">
        <v>1581.61</v>
      </c>
      <c r="Y602" s="7">
        <v>1274</v>
      </c>
    </row>
    <row r="603" spans="1:25" ht="12" customHeight="1">
      <c r="A603" s="6">
        <v>23</v>
      </c>
      <c r="B603" s="7">
        <v>1254.5</v>
      </c>
      <c r="C603" s="7">
        <v>1192.34</v>
      </c>
      <c r="D603" s="7">
        <v>1136.4</v>
      </c>
      <c r="E603" s="7">
        <v>1116.45</v>
      </c>
      <c r="F603" s="7">
        <v>1123.5</v>
      </c>
      <c r="G603" s="7">
        <v>1168.6</v>
      </c>
      <c r="H603" s="7">
        <v>1204.09</v>
      </c>
      <c r="I603" s="7">
        <v>1226.46</v>
      </c>
      <c r="J603" s="7">
        <v>1284.77</v>
      </c>
      <c r="K603" s="7">
        <v>1553.84</v>
      </c>
      <c r="L603" s="7">
        <v>1593.75</v>
      </c>
      <c r="M603" s="7">
        <v>1596.45</v>
      </c>
      <c r="N603" s="7">
        <v>1596.32</v>
      </c>
      <c r="O603" s="7">
        <v>1596.41</v>
      </c>
      <c r="P603" s="7">
        <v>1600.01</v>
      </c>
      <c r="Q603" s="7">
        <v>1595.56</v>
      </c>
      <c r="R603" s="7">
        <v>1619.5</v>
      </c>
      <c r="S603" s="7">
        <v>1628.4</v>
      </c>
      <c r="T603" s="7">
        <v>1629.03</v>
      </c>
      <c r="U603" s="7">
        <v>1621.28</v>
      </c>
      <c r="V603" s="7">
        <v>1621.73</v>
      </c>
      <c r="W603" s="7">
        <v>1619.42</v>
      </c>
      <c r="X603" s="7">
        <v>1564.66</v>
      </c>
      <c r="Y603" s="7">
        <v>1273</v>
      </c>
    </row>
    <row r="604" spans="1:25" ht="12" customHeight="1">
      <c r="A604" s="6">
        <v>24</v>
      </c>
      <c r="B604" s="7">
        <v>1232.68</v>
      </c>
      <c r="C604" s="7">
        <v>1179.74</v>
      </c>
      <c r="D604" s="7">
        <v>1127.71</v>
      </c>
      <c r="E604" s="7">
        <v>1117.56</v>
      </c>
      <c r="F604" s="7">
        <v>1143.34</v>
      </c>
      <c r="G604" s="7">
        <v>1219.83</v>
      </c>
      <c r="H604" s="7">
        <v>1348.93</v>
      </c>
      <c r="I604" s="7">
        <v>1603.44</v>
      </c>
      <c r="J604" s="7">
        <v>1688.06</v>
      </c>
      <c r="K604" s="7">
        <v>1718.28</v>
      </c>
      <c r="L604" s="7">
        <v>1743.03</v>
      </c>
      <c r="M604" s="7">
        <v>1764.11</v>
      </c>
      <c r="N604" s="7">
        <v>1820.56</v>
      </c>
      <c r="O604" s="7">
        <v>1844.11</v>
      </c>
      <c r="P604" s="7">
        <v>1747.12</v>
      </c>
      <c r="Q604" s="7">
        <v>1740.78</v>
      </c>
      <c r="R604" s="7">
        <v>1738.68</v>
      </c>
      <c r="S604" s="7">
        <v>1735.86</v>
      </c>
      <c r="T604" s="7">
        <v>1730.58</v>
      </c>
      <c r="U604" s="7">
        <v>1723.86</v>
      </c>
      <c r="V604" s="7">
        <v>1662.31</v>
      </c>
      <c r="W604" s="7">
        <v>1648.98</v>
      </c>
      <c r="X604" s="7">
        <v>1608.37</v>
      </c>
      <c r="Y604" s="7">
        <v>1352.22</v>
      </c>
    </row>
    <row r="605" spans="1:25" ht="12" customHeight="1">
      <c r="A605" s="6">
        <v>25</v>
      </c>
      <c r="B605" s="7">
        <v>1219.01</v>
      </c>
      <c r="C605" s="7">
        <v>1179.34</v>
      </c>
      <c r="D605" s="7">
        <v>1128.76</v>
      </c>
      <c r="E605" s="7">
        <v>1134.71</v>
      </c>
      <c r="F605" s="7">
        <v>1173.66</v>
      </c>
      <c r="G605" s="7">
        <v>1261.7</v>
      </c>
      <c r="H605" s="7">
        <v>1426.95</v>
      </c>
      <c r="I605" s="7">
        <v>1587.64</v>
      </c>
      <c r="J605" s="7">
        <v>1694.82</v>
      </c>
      <c r="K605" s="7">
        <v>1766.24</v>
      </c>
      <c r="L605" s="7">
        <v>1784.74</v>
      </c>
      <c r="M605" s="7">
        <v>1834.05</v>
      </c>
      <c r="N605" s="7">
        <v>1938.5</v>
      </c>
      <c r="O605" s="7">
        <v>1951.63</v>
      </c>
      <c r="P605" s="7">
        <v>1821.46</v>
      </c>
      <c r="Q605" s="7">
        <v>1794.77</v>
      </c>
      <c r="R605" s="7">
        <v>1760.87</v>
      </c>
      <c r="S605" s="7">
        <v>1752.07</v>
      </c>
      <c r="T605" s="7">
        <v>1747.53</v>
      </c>
      <c r="U605" s="7">
        <v>1763.39</v>
      </c>
      <c r="V605" s="7">
        <v>1727.81</v>
      </c>
      <c r="W605" s="7">
        <v>1672.63</v>
      </c>
      <c r="X605" s="7">
        <v>1589.09</v>
      </c>
      <c r="Y605" s="7">
        <v>1330.3</v>
      </c>
    </row>
    <row r="606" spans="1:25" ht="12" customHeight="1">
      <c r="A606" s="6">
        <v>26</v>
      </c>
      <c r="B606" s="7">
        <v>1234.8</v>
      </c>
      <c r="C606" s="7">
        <v>1179.55</v>
      </c>
      <c r="D606" s="7">
        <v>1107.62</v>
      </c>
      <c r="E606" s="7">
        <v>1114.86</v>
      </c>
      <c r="F606" s="7">
        <v>1151.83</v>
      </c>
      <c r="G606" s="7">
        <v>1234.67</v>
      </c>
      <c r="H606" s="7">
        <v>1327.8</v>
      </c>
      <c r="I606" s="7">
        <v>1472.68</v>
      </c>
      <c r="J606" s="7">
        <v>1620.26</v>
      </c>
      <c r="K606" s="7">
        <v>1627.62</v>
      </c>
      <c r="L606" s="7">
        <v>1625.52</v>
      </c>
      <c r="M606" s="7">
        <v>1624.44</v>
      </c>
      <c r="N606" s="7">
        <v>1661.2</v>
      </c>
      <c r="O606" s="7">
        <v>1676.17</v>
      </c>
      <c r="P606" s="7">
        <v>1624.89</v>
      </c>
      <c r="Q606" s="7">
        <v>1614.61</v>
      </c>
      <c r="R606" s="7">
        <v>1601.92</v>
      </c>
      <c r="S606" s="7">
        <v>1599.75</v>
      </c>
      <c r="T606" s="7">
        <v>1597.08</v>
      </c>
      <c r="U606" s="7">
        <v>1609.74</v>
      </c>
      <c r="V606" s="7">
        <v>1591.91</v>
      </c>
      <c r="W606" s="7">
        <v>1598.52</v>
      </c>
      <c r="X606" s="7">
        <v>1346.8</v>
      </c>
      <c r="Y606" s="7">
        <v>1278.32</v>
      </c>
    </row>
    <row r="607" spans="1:25" ht="12" customHeight="1">
      <c r="A607" s="6">
        <v>27</v>
      </c>
      <c r="B607" s="7">
        <v>1198.27</v>
      </c>
      <c r="C607" s="7">
        <v>1144.43</v>
      </c>
      <c r="D607" s="7">
        <v>1098.9</v>
      </c>
      <c r="E607" s="7">
        <v>1102.29</v>
      </c>
      <c r="F607" s="7">
        <v>1125.92</v>
      </c>
      <c r="G607" s="7">
        <v>1222.47</v>
      </c>
      <c r="H607" s="7">
        <v>1325.03</v>
      </c>
      <c r="I607" s="7">
        <v>1454.19</v>
      </c>
      <c r="J607" s="7">
        <v>1614.69</v>
      </c>
      <c r="K607" s="7">
        <v>1626.38</v>
      </c>
      <c r="L607" s="7">
        <v>1627.45</v>
      </c>
      <c r="M607" s="7">
        <v>1637.03</v>
      </c>
      <c r="N607" s="7">
        <v>1669.52</v>
      </c>
      <c r="O607" s="7">
        <v>1683.48</v>
      </c>
      <c r="P607" s="7">
        <v>1627.71</v>
      </c>
      <c r="Q607" s="7">
        <v>1628.1</v>
      </c>
      <c r="R607" s="7">
        <v>1620.32</v>
      </c>
      <c r="S607" s="7">
        <v>1619.42</v>
      </c>
      <c r="T607" s="7">
        <v>1614.98</v>
      </c>
      <c r="U607" s="7">
        <v>1625.54</v>
      </c>
      <c r="V607" s="7">
        <v>1604.29</v>
      </c>
      <c r="W607" s="7">
        <v>1583.18</v>
      </c>
      <c r="X607" s="7">
        <v>1523.09</v>
      </c>
      <c r="Y607" s="7">
        <v>1290.43</v>
      </c>
    </row>
    <row r="608" spans="1:25" ht="12" customHeight="1">
      <c r="A608" s="6">
        <v>28</v>
      </c>
      <c r="B608" s="7">
        <v>1222.44</v>
      </c>
      <c r="C608" s="7">
        <v>1162.12</v>
      </c>
      <c r="D608" s="7">
        <v>1105.38</v>
      </c>
      <c r="E608" s="7">
        <v>1088.05</v>
      </c>
      <c r="F608" s="7">
        <v>1141.85</v>
      </c>
      <c r="G608" s="7">
        <v>1227.51</v>
      </c>
      <c r="H608" s="7">
        <v>1313.84</v>
      </c>
      <c r="I608" s="7">
        <v>1587.92</v>
      </c>
      <c r="J608" s="7">
        <v>1642.37</v>
      </c>
      <c r="K608" s="7">
        <v>1648.79</v>
      </c>
      <c r="L608" s="7">
        <v>1665.84</v>
      </c>
      <c r="M608" s="7">
        <v>1695.59</v>
      </c>
      <c r="N608" s="7">
        <v>1705.09</v>
      </c>
      <c r="O608" s="7">
        <v>1710.52</v>
      </c>
      <c r="P608" s="7">
        <v>1673.46</v>
      </c>
      <c r="Q608" s="7">
        <v>1651.21</v>
      </c>
      <c r="R608" s="7">
        <v>1639.22</v>
      </c>
      <c r="S608" s="7">
        <v>1634.35</v>
      </c>
      <c r="T608" s="7">
        <v>1627.73</v>
      </c>
      <c r="U608" s="7">
        <v>1664.99</v>
      </c>
      <c r="V608" s="7">
        <v>1633.95</v>
      </c>
      <c r="W608" s="7">
        <v>1603.7</v>
      </c>
      <c r="X608" s="7">
        <v>1557.56</v>
      </c>
      <c r="Y608" s="7">
        <v>1296.96</v>
      </c>
    </row>
    <row r="609" spans="1:25" ht="12" customHeight="1">
      <c r="A609" s="6">
        <v>29</v>
      </c>
      <c r="B609" s="7">
        <v>1255.61</v>
      </c>
      <c r="C609" s="7">
        <v>1185.73</v>
      </c>
      <c r="D609" s="7">
        <v>1142.51</v>
      </c>
      <c r="E609" s="7">
        <v>1109.87</v>
      </c>
      <c r="F609" s="7">
        <v>1159.67</v>
      </c>
      <c r="G609" s="7">
        <v>1231.03</v>
      </c>
      <c r="H609" s="7">
        <v>1308.41</v>
      </c>
      <c r="I609" s="7">
        <v>1503.78</v>
      </c>
      <c r="J609" s="7">
        <v>1592.77</v>
      </c>
      <c r="K609" s="7">
        <v>1606.85</v>
      </c>
      <c r="L609" s="7">
        <v>1618.15</v>
      </c>
      <c r="M609" s="7">
        <v>1615.76</v>
      </c>
      <c r="N609" s="7">
        <v>1645.38</v>
      </c>
      <c r="O609" s="7">
        <v>1630.29</v>
      </c>
      <c r="P609" s="7">
        <v>1599.91</v>
      </c>
      <c r="Q609" s="7">
        <v>1585.9</v>
      </c>
      <c r="R609" s="7">
        <v>1596.26</v>
      </c>
      <c r="S609" s="7">
        <v>1604.94</v>
      </c>
      <c r="T609" s="7">
        <v>1602.1</v>
      </c>
      <c r="U609" s="7">
        <v>1633.59</v>
      </c>
      <c r="V609" s="7">
        <v>1604.64</v>
      </c>
      <c r="W609" s="7">
        <v>1624.4</v>
      </c>
      <c r="X609" s="7">
        <v>1576.4</v>
      </c>
      <c r="Y609" s="7">
        <v>1287.79</v>
      </c>
    </row>
    <row r="610" spans="1:25" ht="12" customHeight="1">
      <c r="A610" s="6">
        <v>30</v>
      </c>
      <c r="B610" s="7">
        <v>1239.59</v>
      </c>
      <c r="C610" s="7">
        <v>1190.32</v>
      </c>
      <c r="D610" s="7">
        <v>1136.27</v>
      </c>
      <c r="E610" s="7">
        <v>1113.64</v>
      </c>
      <c r="F610" s="7">
        <v>1118.92</v>
      </c>
      <c r="G610" s="7">
        <v>1189.78</v>
      </c>
      <c r="H610" s="7">
        <v>1243.77</v>
      </c>
      <c r="I610" s="7">
        <v>1261.6</v>
      </c>
      <c r="J610" s="7">
        <v>1412.37</v>
      </c>
      <c r="K610" s="7">
        <v>1600.46</v>
      </c>
      <c r="L610" s="7">
        <v>1668.27</v>
      </c>
      <c r="M610" s="7">
        <v>1693.38</v>
      </c>
      <c r="N610" s="7">
        <v>1693.21</v>
      </c>
      <c r="O610" s="7">
        <v>1692.84</v>
      </c>
      <c r="P610" s="7">
        <v>1691.73</v>
      </c>
      <c r="Q610" s="7">
        <v>1675.41</v>
      </c>
      <c r="R610" s="7">
        <v>1713.22</v>
      </c>
      <c r="S610" s="7">
        <v>1745.86</v>
      </c>
      <c r="T610" s="7">
        <v>1722.62</v>
      </c>
      <c r="U610" s="7">
        <v>1714.8</v>
      </c>
      <c r="V610" s="7">
        <v>1707.68</v>
      </c>
      <c r="W610" s="7">
        <v>1702.75</v>
      </c>
      <c r="X610" s="7">
        <v>1508.27</v>
      </c>
      <c r="Y610" s="7">
        <v>1271.04</v>
      </c>
    </row>
    <row r="611" spans="1:25" ht="12" customHeight="1">
      <c r="A611" s="6">
        <v>31</v>
      </c>
      <c r="B611" s="7">
        <v>1206.85</v>
      </c>
      <c r="C611" s="7">
        <v>1164.78</v>
      </c>
      <c r="D611" s="7">
        <v>1097.13</v>
      </c>
      <c r="E611" s="7">
        <v>1078.03</v>
      </c>
      <c r="F611" s="7">
        <v>1083.45</v>
      </c>
      <c r="G611" s="7">
        <v>1119.35</v>
      </c>
      <c r="H611" s="7">
        <v>1194</v>
      </c>
      <c r="I611" s="7">
        <v>1211.74</v>
      </c>
      <c r="J611" s="7">
        <v>1297.62</v>
      </c>
      <c r="K611" s="7">
        <v>1408.69</v>
      </c>
      <c r="L611" s="7">
        <v>1553.22</v>
      </c>
      <c r="M611" s="7">
        <v>1594.14</v>
      </c>
      <c r="N611" s="7">
        <v>1594.86</v>
      </c>
      <c r="O611" s="7">
        <v>1600.93</v>
      </c>
      <c r="P611" s="7">
        <v>1613.41</v>
      </c>
      <c r="Q611" s="7">
        <v>1599.44</v>
      </c>
      <c r="R611" s="7">
        <v>1640.83</v>
      </c>
      <c r="S611" s="7">
        <v>1655.33</v>
      </c>
      <c r="T611" s="7">
        <v>1660.76</v>
      </c>
      <c r="U611" s="7">
        <v>1653.45</v>
      </c>
      <c r="V611" s="7">
        <v>1651.14</v>
      </c>
      <c r="W611" s="7">
        <v>1620.97</v>
      </c>
      <c r="X611" s="7">
        <v>1481.82</v>
      </c>
      <c r="Y611" s="7">
        <v>1279.99</v>
      </c>
    </row>
    <row r="612" spans="1:25" ht="12" customHeight="1">
      <c r="A612" s="31"/>
      <c r="B612" s="33" t="s">
        <v>92</v>
      </c>
      <c r="C612" s="33"/>
      <c r="D612" s="33"/>
      <c r="E612" s="33"/>
      <c r="F612" s="33"/>
      <c r="G612" s="33"/>
      <c r="H612" s="33"/>
      <c r="I612" s="33"/>
      <c r="J612" s="33"/>
      <c r="K612" s="33"/>
      <c r="L612" s="33"/>
      <c r="M612" s="33"/>
      <c r="N612" s="33"/>
      <c r="O612" s="33"/>
      <c r="P612" s="33"/>
      <c r="Q612" s="33"/>
      <c r="R612" s="33"/>
      <c r="S612" s="33"/>
      <c r="T612" s="33"/>
      <c r="U612" s="33"/>
      <c r="V612" s="33"/>
      <c r="W612" s="33"/>
      <c r="X612" s="33"/>
      <c r="Y612" s="33"/>
    </row>
    <row r="613" spans="1:25" ht="12" customHeight="1">
      <c r="A613" s="32"/>
      <c r="B613" s="34"/>
      <c r="C613" s="35"/>
      <c r="D613" s="35"/>
      <c r="E613" s="35"/>
      <c r="F613" s="35"/>
      <c r="G613" s="35"/>
      <c r="H613" s="35"/>
      <c r="I613" s="35"/>
      <c r="J613" s="35"/>
      <c r="K613" s="35"/>
      <c r="L613" s="35"/>
      <c r="M613" s="35"/>
      <c r="N613" s="35"/>
      <c r="O613" s="35"/>
      <c r="P613" s="35"/>
      <c r="Q613" s="35"/>
      <c r="R613" s="35"/>
      <c r="S613" s="35"/>
      <c r="T613" s="35"/>
      <c r="U613" s="35"/>
      <c r="V613" s="35"/>
      <c r="W613" s="35"/>
      <c r="X613" s="35"/>
      <c r="Y613" s="36"/>
    </row>
    <row r="614" spans="1:25" s="2" customFormat="1" ht="31.5" customHeight="1">
      <c r="A614" s="4" t="s">
        <v>67</v>
      </c>
      <c r="B614" s="5" t="s">
        <v>68</v>
      </c>
      <c r="C614" s="5" t="s">
        <v>69</v>
      </c>
      <c r="D614" s="5" t="s">
        <v>70</v>
      </c>
      <c r="E614" s="5" t="s">
        <v>71</v>
      </c>
      <c r="F614" s="5" t="s">
        <v>72</v>
      </c>
      <c r="G614" s="5" t="s">
        <v>73</v>
      </c>
      <c r="H614" s="5" t="s">
        <v>74</v>
      </c>
      <c r="I614" s="5" t="s">
        <v>75</v>
      </c>
      <c r="J614" s="5" t="s">
        <v>76</v>
      </c>
      <c r="K614" s="5" t="s">
        <v>77</v>
      </c>
      <c r="L614" s="5" t="s">
        <v>78</v>
      </c>
      <c r="M614" s="5" t="s">
        <v>79</v>
      </c>
      <c r="N614" s="5" t="s">
        <v>80</v>
      </c>
      <c r="O614" s="5" t="s">
        <v>81</v>
      </c>
      <c r="P614" s="5" t="s">
        <v>82</v>
      </c>
      <c r="Q614" s="5" t="s">
        <v>83</v>
      </c>
      <c r="R614" s="5" t="s">
        <v>84</v>
      </c>
      <c r="S614" s="5" t="s">
        <v>85</v>
      </c>
      <c r="T614" s="5" t="s">
        <v>86</v>
      </c>
      <c r="U614" s="5" t="s">
        <v>87</v>
      </c>
      <c r="V614" s="5" t="s">
        <v>88</v>
      </c>
      <c r="W614" s="5" t="s">
        <v>89</v>
      </c>
      <c r="X614" s="5" t="s">
        <v>90</v>
      </c>
      <c r="Y614" s="5" t="s">
        <v>91</v>
      </c>
    </row>
    <row r="615" spans="1:25" ht="12" customHeight="1">
      <c r="A615" s="6">
        <v>1</v>
      </c>
      <c r="B615" s="7">
        <v>1432.79</v>
      </c>
      <c r="C615" s="7">
        <v>1360.94</v>
      </c>
      <c r="D615" s="7">
        <v>1329.2</v>
      </c>
      <c r="E615" s="7">
        <v>1308.8</v>
      </c>
      <c r="F615" s="7">
        <v>1333.21</v>
      </c>
      <c r="G615" s="7">
        <v>1369.82</v>
      </c>
      <c r="H615" s="7">
        <v>1391.8</v>
      </c>
      <c r="I615" s="7">
        <v>1498.1</v>
      </c>
      <c r="J615" s="7">
        <v>1788.49</v>
      </c>
      <c r="K615" s="7">
        <v>1814.78</v>
      </c>
      <c r="L615" s="7">
        <v>1839.3</v>
      </c>
      <c r="M615" s="7">
        <v>1842.42</v>
      </c>
      <c r="N615" s="7">
        <v>1837.42</v>
      </c>
      <c r="O615" s="7">
        <v>1835.6</v>
      </c>
      <c r="P615" s="7">
        <v>1829.1</v>
      </c>
      <c r="Q615" s="7">
        <v>1806.78</v>
      </c>
      <c r="R615" s="7">
        <v>1821.32</v>
      </c>
      <c r="S615" s="7">
        <v>1836.64</v>
      </c>
      <c r="T615" s="7">
        <v>1823.89</v>
      </c>
      <c r="U615" s="7">
        <v>1814.63</v>
      </c>
      <c r="V615" s="7">
        <v>1810.1</v>
      </c>
      <c r="W615" s="7">
        <v>1716.76</v>
      </c>
      <c r="X615" s="7">
        <v>1502.09</v>
      </c>
      <c r="Y615" s="7">
        <v>1375.21</v>
      </c>
    </row>
    <row r="616" spans="1:25" ht="12" customHeight="1">
      <c r="A616" s="6">
        <v>2</v>
      </c>
      <c r="B616" s="7">
        <v>1368.09</v>
      </c>
      <c r="C616" s="7">
        <v>1303.34</v>
      </c>
      <c r="D616" s="7">
        <v>1248.25</v>
      </c>
      <c r="E616" s="7">
        <v>1223.15</v>
      </c>
      <c r="F616" s="7">
        <v>1232.23</v>
      </c>
      <c r="G616" s="7">
        <v>1293.48</v>
      </c>
      <c r="H616" s="7">
        <v>1323.56</v>
      </c>
      <c r="I616" s="7">
        <v>1358.63</v>
      </c>
      <c r="J616" s="7">
        <v>1422.54</v>
      </c>
      <c r="K616" s="7">
        <v>1544.57</v>
      </c>
      <c r="L616" s="7">
        <v>1645.44</v>
      </c>
      <c r="M616" s="7">
        <v>1658.37</v>
      </c>
      <c r="N616" s="7">
        <v>1656.2</v>
      </c>
      <c r="O616" s="7">
        <v>1653.96</v>
      </c>
      <c r="P616" s="7">
        <v>1656.21</v>
      </c>
      <c r="Q616" s="7">
        <v>1633.01</v>
      </c>
      <c r="R616" s="7">
        <v>1720.98</v>
      </c>
      <c r="S616" s="7">
        <v>1735.21</v>
      </c>
      <c r="T616" s="7">
        <v>1718.66</v>
      </c>
      <c r="U616" s="7">
        <v>1689.02</v>
      </c>
      <c r="V616" s="7">
        <v>1688.7</v>
      </c>
      <c r="W616" s="7">
        <v>1647.9</v>
      </c>
      <c r="X616" s="7">
        <v>1467.46</v>
      </c>
      <c r="Y616" s="7">
        <v>1391.49</v>
      </c>
    </row>
    <row r="617" spans="1:25" ht="12" customHeight="1">
      <c r="A617" s="6">
        <v>3</v>
      </c>
      <c r="B617" s="7">
        <v>1327.24</v>
      </c>
      <c r="C617" s="7">
        <v>1255.51</v>
      </c>
      <c r="D617" s="7">
        <v>1180.69</v>
      </c>
      <c r="E617" s="7">
        <v>1175.98</v>
      </c>
      <c r="F617" s="7">
        <v>1263.37</v>
      </c>
      <c r="G617" s="7">
        <v>1379.04</v>
      </c>
      <c r="H617" s="7">
        <v>1442.92</v>
      </c>
      <c r="I617" s="7">
        <v>1594.11</v>
      </c>
      <c r="J617" s="7">
        <v>1805.2</v>
      </c>
      <c r="K617" s="7">
        <v>1828.84</v>
      </c>
      <c r="L617" s="7">
        <v>1845.3</v>
      </c>
      <c r="M617" s="7">
        <v>1853.04</v>
      </c>
      <c r="N617" s="7">
        <v>1855.17</v>
      </c>
      <c r="O617" s="7">
        <v>1856.92</v>
      </c>
      <c r="P617" s="7">
        <v>1835.83</v>
      </c>
      <c r="Q617" s="7">
        <v>1827.13</v>
      </c>
      <c r="R617" s="7">
        <v>1824.29</v>
      </c>
      <c r="S617" s="7">
        <v>1836.18</v>
      </c>
      <c r="T617" s="7">
        <v>1832.72</v>
      </c>
      <c r="U617" s="7">
        <v>1842.23</v>
      </c>
      <c r="V617" s="7">
        <v>1825.52</v>
      </c>
      <c r="W617" s="7">
        <v>1729.43</v>
      </c>
      <c r="X617" s="7">
        <v>1651.33</v>
      </c>
      <c r="Y617" s="7">
        <v>1392.5</v>
      </c>
    </row>
    <row r="618" spans="1:25" ht="12" customHeight="1">
      <c r="A618" s="6">
        <v>4</v>
      </c>
      <c r="B618" s="7">
        <v>1324.33</v>
      </c>
      <c r="C618" s="7">
        <v>1261.34</v>
      </c>
      <c r="D618" s="7">
        <v>1219.19</v>
      </c>
      <c r="E618" s="7">
        <v>1199.86</v>
      </c>
      <c r="F618" s="7">
        <v>1280.32</v>
      </c>
      <c r="G618" s="7">
        <v>1379.68</v>
      </c>
      <c r="H618" s="7">
        <v>1459.28</v>
      </c>
      <c r="I618" s="7">
        <v>1712.64</v>
      </c>
      <c r="J618" s="7">
        <v>1814.16</v>
      </c>
      <c r="K618" s="7">
        <v>1832.53</v>
      </c>
      <c r="L618" s="7">
        <v>1848.97</v>
      </c>
      <c r="M618" s="7">
        <v>1855.76</v>
      </c>
      <c r="N618" s="7">
        <v>1859.31</v>
      </c>
      <c r="O618" s="7">
        <v>1861.09</v>
      </c>
      <c r="P618" s="7">
        <v>1846.59</v>
      </c>
      <c r="Q618" s="7">
        <v>1831.85</v>
      </c>
      <c r="R618" s="7">
        <v>1824.51</v>
      </c>
      <c r="S618" s="7">
        <v>1847.86</v>
      </c>
      <c r="T618" s="7">
        <v>1854.4</v>
      </c>
      <c r="U618" s="7">
        <v>1846.51</v>
      </c>
      <c r="V618" s="7">
        <v>1827.43</v>
      </c>
      <c r="W618" s="7">
        <v>1817.91</v>
      </c>
      <c r="X618" s="7">
        <v>1753.51</v>
      </c>
      <c r="Y618" s="7">
        <v>1443.01</v>
      </c>
    </row>
    <row r="619" spans="1:25" ht="12" customHeight="1">
      <c r="A619" s="6">
        <v>5</v>
      </c>
      <c r="B619" s="7">
        <v>1367.78</v>
      </c>
      <c r="C619" s="7">
        <v>1316.8</v>
      </c>
      <c r="D619" s="7">
        <v>1273.09</v>
      </c>
      <c r="E619" s="7">
        <v>1273.37</v>
      </c>
      <c r="F619" s="7">
        <v>1319.5</v>
      </c>
      <c r="G619" s="7">
        <v>1408.38</v>
      </c>
      <c r="H619" s="7">
        <v>1513.94</v>
      </c>
      <c r="I619" s="7">
        <v>1774.24</v>
      </c>
      <c r="J619" s="7">
        <v>1848.72</v>
      </c>
      <c r="K619" s="7">
        <v>1891.41</v>
      </c>
      <c r="L619" s="7">
        <v>1903.1</v>
      </c>
      <c r="M619" s="7">
        <v>1919.56</v>
      </c>
      <c r="N619" s="7">
        <v>1933.67</v>
      </c>
      <c r="O619" s="7">
        <v>1967.13</v>
      </c>
      <c r="P619" s="7">
        <v>1906.88</v>
      </c>
      <c r="Q619" s="7">
        <v>1889.49</v>
      </c>
      <c r="R619" s="7">
        <v>1877.88</v>
      </c>
      <c r="S619" s="7">
        <v>1900.55</v>
      </c>
      <c r="T619" s="7">
        <v>1904.91</v>
      </c>
      <c r="U619" s="7">
        <v>1904.46</v>
      </c>
      <c r="V619" s="7">
        <v>1869.61</v>
      </c>
      <c r="W619" s="7">
        <v>1814.27</v>
      </c>
      <c r="X619" s="7">
        <v>1564.29</v>
      </c>
      <c r="Y619" s="7">
        <v>1450.74</v>
      </c>
    </row>
    <row r="620" spans="1:25" ht="12" customHeight="1">
      <c r="A620" s="6">
        <v>6</v>
      </c>
      <c r="B620" s="7">
        <v>1373.94</v>
      </c>
      <c r="C620" s="7">
        <v>1303.47</v>
      </c>
      <c r="D620" s="7">
        <v>1274.03</v>
      </c>
      <c r="E620" s="7">
        <v>1281.73</v>
      </c>
      <c r="F620" s="7">
        <v>1317.49</v>
      </c>
      <c r="G620" s="7">
        <v>1396.15</v>
      </c>
      <c r="H620" s="7">
        <v>1537.38</v>
      </c>
      <c r="I620" s="7">
        <v>1783.91</v>
      </c>
      <c r="J620" s="7">
        <v>1814.59</v>
      </c>
      <c r="K620" s="7">
        <v>1832.29</v>
      </c>
      <c r="L620" s="7">
        <v>1842.61</v>
      </c>
      <c r="M620" s="7">
        <v>1843.76</v>
      </c>
      <c r="N620" s="7">
        <v>1848.5</v>
      </c>
      <c r="O620" s="7">
        <v>1851.75</v>
      </c>
      <c r="P620" s="7">
        <v>1838.17</v>
      </c>
      <c r="Q620" s="7">
        <v>1833.65</v>
      </c>
      <c r="R620" s="7">
        <v>1831.86</v>
      </c>
      <c r="S620" s="7">
        <v>1827.24</v>
      </c>
      <c r="T620" s="7">
        <v>1840.14</v>
      </c>
      <c r="U620" s="7">
        <v>1838.34</v>
      </c>
      <c r="V620" s="7">
        <v>1818.3</v>
      </c>
      <c r="W620" s="7">
        <v>1810.38</v>
      </c>
      <c r="X620" s="7">
        <v>1554.88</v>
      </c>
      <c r="Y620" s="7">
        <v>1443.83</v>
      </c>
    </row>
    <row r="621" spans="1:25" ht="12" customHeight="1">
      <c r="A621" s="6">
        <v>7</v>
      </c>
      <c r="B621" s="7">
        <v>1376.85</v>
      </c>
      <c r="C621" s="7">
        <v>1316.04</v>
      </c>
      <c r="D621" s="7">
        <v>1292.85</v>
      </c>
      <c r="E621" s="7">
        <v>1292.52</v>
      </c>
      <c r="F621" s="7">
        <v>1323.24</v>
      </c>
      <c r="G621" s="7">
        <v>1391.68</v>
      </c>
      <c r="H621" s="7">
        <v>1523.96</v>
      </c>
      <c r="I621" s="7">
        <v>1801.73</v>
      </c>
      <c r="J621" s="7">
        <v>1847.94</v>
      </c>
      <c r="K621" s="7">
        <v>1894.84</v>
      </c>
      <c r="L621" s="7">
        <v>1902.27</v>
      </c>
      <c r="M621" s="7">
        <v>1917.71</v>
      </c>
      <c r="N621" s="7">
        <v>1922.51</v>
      </c>
      <c r="O621" s="7">
        <v>1933.87</v>
      </c>
      <c r="P621" s="7">
        <v>1905.13</v>
      </c>
      <c r="Q621" s="7">
        <v>1890.96</v>
      </c>
      <c r="R621" s="7">
        <v>1895.16</v>
      </c>
      <c r="S621" s="7">
        <v>1880.72</v>
      </c>
      <c r="T621" s="7">
        <v>1876.31</v>
      </c>
      <c r="U621" s="7">
        <v>1874.57</v>
      </c>
      <c r="V621" s="7">
        <v>1844.44</v>
      </c>
      <c r="W621" s="7">
        <v>1833.24</v>
      </c>
      <c r="X621" s="7">
        <v>1637.15</v>
      </c>
      <c r="Y621" s="7">
        <v>1495.41</v>
      </c>
    </row>
    <row r="622" spans="1:25" ht="12" customHeight="1">
      <c r="A622" s="6">
        <v>8</v>
      </c>
      <c r="B622" s="7">
        <v>1468.69</v>
      </c>
      <c r="C622" s="7">
        <v>1406.06</v>
      </c>
      <c r="D622" s="7">
        <v>1383.58</v>
      </c>
      <c r="E622" s="7">
        <v>1384.31</v>
      </c>
      <c r="F622" s="7">
        <v>1401.99</v>
      </c>
      <c r="G622" s="7">
        <v>1443.16</v>
      </c>
      <c r="H622" s="7">
        <v>1482.98</v>
      </c>
      <c r="I622" s="7">
        <v>1719.58</v>
      </c>
      <c r="J622" s="7">
        <v>1880.04</v>
      </c>
      <c r="K622" s="7">
        <v>1966.12</v>
      </c>
      <c r="L622" s="7">
        <v>1988.21</v>
      </c>
      <c r="M622" s="7">
        <v>1987.32</v>
      </c>
      <c r="N622" s="7">
        <v>1985.53</v>
      </c>
      <c r="O622" s="7">
        <v>1984.05</v>
      </c>
      <c r="P622" s="7">
        <v>1976.83</v>
      </c>
      <c r="Q622" s="7">
        <v>1953.31</v>
      </c>
      <c r="R622" s="7">
        <v>1983.94</v>
      </c>
      <c r="S622" s="7">
        <v>2006.99</v>
      </c>
      <c r="T622" s="7">
        <v>1997.09</v>
      </c>
      <c r="U622" s="7">
        <v>1978.78</v>
      </c>
      <c r="V622" s="7">
        <v>1988.19</v>
      </c>
      <c r="W622" s="7">
        <v>1890.67</v>
      </c>
      <c r="X622" s="7">
        <v>1718.71</v>
      </c>
      <c r="Y622" s="7">
        <v>1499.7</v>
      </c>
    </row>
    <row r="623" spans="1:25" ht="12" customHeight="1">
      <c r="A623" s="6">
        <v>9</v>
      </c>
      <c r="B623" s="7">
        <v>1448.99</v>
      </c>
      <c r="C623" s="7">
        <v>1376.61</v>
      </c>
      <c r="D623" s="7">
        <v>1379.59</v>
      </c>
      <c r="E623" s="7">
        <v>1376.58</v>
      </c>
      <c r="F623" s="7">
        <v>1377.99</v>
      </c>
      <c r="G623" s="7">
        <v>1397.11</v>
      </c>
      <c r="H623" s="7">
        <v>1483.94</v>
      </c>
      <c r="I623" s="7">
        <v>1505.59</v>
      </c>
      <c r="J623" s="7">
        <v>1721.7</v>
      </c>
      <c r="K623" s="7">
        <v>1799.4</v>
      </c>
      <c r="L623" s="7">
        <v>1906.32</v>
      </c>
      <c r="M623" s="7">
        <v>1920.96</v>
      </c>
      <c r="N623" s="7">
        <v>1912.07</v>
      </c>
      <c r="O623" s="7">
        <v>1914.45</v>
      </c>
      <c r="P623" s="7">
        <v>1918.42</v>
      </c>
      <c r="Q623" s="7">
        <v>1908.34</v>
      </c>
      <c r="R623" s="7">
        <v>1949.03</v>
      </c>
      <c r="S623" s="7">
        <v>1973.75</v>
      </c>
      <c r="T623" s="7">
        <v>1969.47</v>
      </c>
      <c r="U623" s="7">
        <v>1951.48</v>
      </c>
      <c r="V623" s="7">
        <v>1953.4</v>
      </c>
      <c r="W623" s="7">
        <v>1907.52</v>
      </c>
      <c r="X623" s="7">
        <v>1737.76</v>
      </c>
      <c r="Y623" s="7">
        <v>1501.29</v>
      </c>
    </row>
    <row r="624" spans="1:25" ht="12" customHeight="1">
      <c r="A624" s="6">
        <v>10</v>
      </c>
      <c r="B624" s="7">
        <v>1424.6</v>
      </c>
      <c r="C624" s="7">
        <v>1381.08</v>
      </c>
      <c r="D624" s="7">
        <v>1367.94</v>
      </c>
      <c r="E624" s="7">
        <v>1365.04</v>
      </c>
      <c r="F624" s="7">
        <v>1398.64</v>
      </c>
      <c r="G624" s="7">
        <v>1458.29</v>
      </c>
      <c r="H624" s="7">
        <v>1690.93</v>
      </c>
      <c r="I624" s="7">
        <v>1820.11</v>
      </c>
      <c r="J624" s="7">
        <v>1868.62</v>
      </c>
      <c r="K624" s="7">
        <v>1890.39</v>
      </c>
      <c r="L624" s="7">
        <v>1903.56</v>
      </c>
      <c r="M624" s="7">
        <v>1910.38</v>
      </c>
      <c r="N624" s="7">
        <v>1923.25</v>
      </c>
      <c r="O624" s="7">
        <v>1924.35</v>
      </c>
      <c r="P624" s="7">
        <v>1892.72</v>
      </c>
      <c r="Q624" s="7">
        <v>1891.15</v>
      </c>
      <c r="R624" s="7">
        <v>1904.56</v>
      </c>
      <c r="S624" s="7">
        <v>1890.58</v>
      </c>
      <c r="T624" s="7">
        <v>1889.56</v>
      </c>
      <c r="U624" s="7">
        <v>1889.68</v>
      </c>
      <c r="V624" s="7">
        <v>1872.03</v>
      </c>
      <c r="W624" s="7">
        <v>1830.32</v>
      </c>
      <c r="X624" s="7">
        <v>1661</v>
      </c>
      <c r="Y624" s="7">
        <v>1509.78</v>
      </c>
    </row>
    <row r="625" spans="1:25" ht="12" customHeight="1">
      <c r="A625" s="6">
        <v>11</v>
      </c>
      <c r="B625" s="7">
        <v>1443.58</v>
      </c>
      <c r="C625" s="7">
        <v>1394.18</v>
      </c>
      <c r="D625" s="7">
        <v>1385.73</v>
      </c>
      <c r="E625" s="7">
        <v>1361.91</v>
      </c>
      <c r="F625" s="7">
        <v>1403.46</v>
      </c>
      <c r="G625" s="7">
        <v>1496.56</v>
      </c>
      <c r="H625" s="7">
        <v>1734.13</v>
      </c>
      <c r="I625" s="7">
        <v>1860.99</v>
      </c>
      <c r="J625" s="7">
        <v>1922.34</v>
      </c>
      <c r="K625" s="7">
        <v>1959.66</v>
      </c>
      <c r="L625" s="7">
        <v>1969.98</v>
      </c>
      <c r="M625" s="7">
        <v>1984.43</v>
      </c>
      <c r="N625" s="7">
        <v>2002.75</v>
      </c>
      <c r="O625" s="7">
        <v>2011.35</v>
      </c>
      <c r="P625" s="7">
        <v>1968.66</v>
      </c>
      <c r="Q625" s="7">
        <v>1958.74</v>
      </c>
      <c r="R625" s="7">
        <v>1956.27</v>
      </c>
      <c r="S625" s="7">
        <v>1958.38</v>
      </c>
      <c r="T625" s="7">
        <v>1960.56</v>
      </c>
      <c r="U625" s="7">
        <v>1964.62</v>
      </c>
      <c r="V625" s="7">
        <v>1929.05</v>
      </c>
      <c r="W625" s="7">
        <v>1875.97</v>
      </c>
      <c r="X625" s="7">
        <v>1677.58</v>
      </c>
      <c r="Y625" s="7">
        <v>1514.19</v>
      </c>
    </row>
    <row r="626" spans="1:25" ht="12" customHeight="1">
      <c r="A626" s="6">
        <v>12</v>
      </c>
      <c r="B626" s="7">
        <v>1428.36</v>
      </c>
      <c r="C626" s="7">
        <v>1391.37</v>
      </c>
      <c r="D626" s="7">
        <v>1352.33</v>
      </c>
      <c r="E626" s="7">
        <v>1339.3</v>
      </c>
      <c r="F626" s="7">
        <v>1400.8</v>
      </c>
      <c r="G626" s="7">
        <v>1455.86</v>
      </c>
      <c r="H626" s="7">
        <v>1544.54</v>
      </c>
      <c r="I626" s="7">
        <v>1807.89</v>
      </c>
      <c r="J626" s="7">
        <v>1887.9</v>
      </c>
      <c r="K626" s="7">
        <v>1914.59</v>
      </c>
      <c r="L626" s="7">
        <v>1932.11</v>
      </c>
      <c r="M626" s="7">
        <v>1945.49</v>
      </c>
      <c r="N626" s="7">
        <v>1957.27</v>
      </c>
      <c r="O626" s="7">
        <v>1982.06</v>
      </c>
      <c r="P626" s="7">
        <v>1934.6</v>
      </c>
      <c r="Q626" s="7">
        <v>1922.43</v>
      </c>
      <c r="R626" s="7">
        <v>1917.65</v>
      </c>
      <c r="S626" s="7">
        <v>1914.97</v>
      </c>
      <c r="T626" s="7">
        <v>1924.75</v>
      </c>
      <c r="U626" s="7">
        <v>1932.67</v>
      </c>
      <c r="V626" s="7">
        <v>1903.13</v>
      </c>
      <c r="W626" s="7">
        <v>1872.8</v>
      </c>
      <c r="X626" s="7">
        <v>1711.57</v>
      </c>
      <c r="Y626" s="7">
        <v>1517.65</v>
      </c>
    </row>
    <row r="627" spans="1:25" ht="12" customHeight="1">
      <c r="A627" s="6">
        <v>13</v>
      </c>
      <c r="B627" s="7">
        <v>1426.75</v>
      </c>
      <c r="C627" s="7">
        <v>1388.24</v>
      </c>
      <c r="D627" s="7">
        <v>1339.46</v>
      </c>
      <c r="E627" s="7">
        <v>1339.01</v>
      </c>
      <c r="F627" s="7">
        <v>1397.76</v>
      </c>
      <c r="G627" s="7">
        <v>1453.06</v>
      </c>
      <c r="H627" s="7">
        <v>1631.4</v>
      </c>
      <c r="I627" s="7">
        <v>1818.25</v>
      </c>
      <c r="J627" s="7">
        <v>1902.98</v>
      </c>
      <c r="K627" s="7">
        <v>1936.44</v>
      </c>
      <c r="L627" s="7">
        <v>1957.46</v>
      </c>
      <c r="M627" s="7">
        <v>1966.29</v>
      </c>
      <c r="N627" s="7">
        <v>2010.53</v>
      </c>
      <c r="O627" s="7">
        <v>2013.82</v>
      </c>
      <c r="P627" s="7">
        <v>1968.98</v>
      </c>
      <c r="Q627" s="7">
        <v>1943.18</v>
      </c>
      <c r="R627" s="7">
        <v>1941.21</v>
      </c>
      <c r="S627" s="7">
        <v>1939.96</v>
      </c>
      <c r="T627" s="7">
        <v>1941.79</v>
      </c>
      <c r="U627" s="7">
        <v>1950.96</v>
      </c>
      <c r="V627" s="7">
        <v>1925.92</v>
      </c>
      <c r="W627" s="7">
        <v>1871.84</v>
      </c>
      <c r="X627" s="7">
        <v>1708.45</v>
      </c>
      <c r="Y627" s="7">
        <v>1481.99</v>
      </c>
    </row>
    <row r="628" spans="1:25" ht="12" customHeight="1">
      <c r="A628" s="6">
        <v>14</v>
      </c>
      <c r="B628" s="7">
        <v>1428.61</v>
      </c>
      <c r="C628" s="7">
        <v>1370.5</v>
      </c>
      <c r="D628" s="7">
        <v>1329.17</v>
      </c>
      <c r="E628" s="7">
        <v>1321.58</v>
      </c>
      <c r="F628" s="7">
        <v>1359.23</v>
      </c>
      <c r="G628" s="7">
        <v>1446.19</v>
      </c>
      <c r="H628" s="7">
        <v>1556.38</v>
      </c>
      <c r="I628" s="7">
        <v>1813.45</v>
      </c>
      <c r="J628" s="7">
        <v>1865.7</v>
      </c>
      <c r="K628" s="7">
        <v>1889.28</v>
      </c>
      <c r="L628" s="7">
        <v>1903.84</v>
      </c>
      <c r="M628" s="7">
        <v>1918.53</v>
      </c>
      <c r="N628" s="7">
        <v>1939.75</v>
      </c>
      <c r="O628" s="7">
        <v>1960.21</v>
      </c>
      <c r="P628" s="7">
        <v>1905.28</v>
      </c>
      <c r="Q628" s="7">
        <v>1893.07</v>
      </c>
      <c r="R628" s="7">
        <v>1865.3</v>
      </c>
      <c r="S628" s="7">
        <v>1865.15</v>
      </c>
      <c r="T628" s="7">
        <v>1872.04</v>
      </c>
      <c r="U628" s="7">
        <v>1901.21</v>
      </c>
      <c r="V628" s="7">
        <v>1872.64</v>
      </c>
      <c r="W628" s="7">
        <v>1848.59</v>
      </c>
      <c r="X628" s="7">
        <v>1672.12</v>
      </c>
      <c r="Y628" s="7">
        <v>1490.24</v>
      </c>
    </row>
    <row r="629" spans="1:25" ht="12" customHeight="1">
      <c r="A629" s="6">
        <v>15</v>
      </c>
      <c r="B629" s="7">
        <v>1443.7</v>
      </c>
      <c r="C629" s="7">
        <v>1389.38</v>
      </c>
      <c r="D629" s="7">
        <v>1358.18</v>
      </c>
      <c r="E629" s="7">
        <v>1308.77</v>
      </c>
      <c r="F629" s="7">
        <v>1344.3</v>
      </c>
      <c r="G629" s="7">
        <v>1382.26</v>
      </c>
      <c r="H629" s="7">
        <v>1408.38</v>
      </c>
      <c r="I629" s="7">
        <v>1452.04</v>
      </c>
      <c r="J629" s="7">
        <v>1655.22</v>
      </c>
      <c r="K629" s="7">
        <v>1822.66</v>
      </c>
      <c r="L629" s="7">
        <v>1837.48</v>
      </c>
      <c r="M629" s="7">
        <v>1841.8</v>
      </c>
      <c r="N629" s="7">
        <v>1832.13</v>
      </c>
      <c r="O629" s="7">
        <v>1833.67</v>
      </c>
      <c r="P629" s="7">
        <v>1831.99</v>
      </c>
      <c r="Q629" s="7">
        <v>1827.36</v>
      </c>
      <c r="R629" s="7">
        <v>1848.97</v>
      </c>
      <c r="S629" s="7">
        <v>1854.7</v>
      </c>
      <c r="T629" s="7">
        <v>1846.45</v>
      </c>
      <c r="U629" s="7">
        <v>1838.06</v>
      </c>
      <c r="V629" s="7">
        <v>1845.95</v>
      </c>
      <c r="W629" s="7">
        <v>1825.37</v>
      </c>
      <c r="X629" s="7">
        <v>1551.55</v>
      </c>
      <c r="Y629" s="7">
        <v>1435.08</v>
      </c>
    </row>
    <row r="630" spans="1:25" ht="12" customHeight="1">
      <c r="A630" s="6">
        <v>16</v>
      </c>
      <c r="B630" s="7">
        <v>1406.21</v>
      </c>
      <c r="C630" s="7">
        <v>1357.48</v>
      </c>
      <c r="D630" s="7">
        <v>1294.47</v>
      </c>
      <c r="E630" s="7">
        <v>1263.21</v>
      </c>
      <c r="F630" s="7">
        <v>1281.5</v>
      </c>
      <c r="G630" s="7">
        <v>1331.07</v>
      </c>
      <c r="H630" s="7">
        <v>1392.68</v>
      </c>
      <c r="I630" s="7">
        <v>1401.52</v>
      </c>
      <c r="J630" s="7">
        <v>1478.99</v>
      </c>
      <c r="K630" s="7">
        <v>1725.29</v>
      </c>
      <c r="L630" s="7">
        <v>1790.78</v>
      </c>
      <c r="M630" s="7">
        <v>1800.78</v>
      </c>
      <c r="N630" s="7">
        <v>1801.85</v>
      </c>
      <c r="O630" s="7">
        <v>1814.5</v>
      </c>
      <c r="P630" s="7">
        <v>1819.66</v>
      </c>
      <c r="Q630" s="7">
        <v>1810.78</v>
      </c>
      <c r="R630" s="7">
        <v>1836.06</v>
      </c>
      <c r="S630" s="7">
        <v>1846.24</v>
      </c>
      <c r="T630" s="7">
        <v>1843.06</v>
      </c>
      <c r="U630" s="7">
        <v>1835.77</v>
      </c>
      <c r="V630" s="7">
        <v>1841.59</v>
      </c>
      <c r="W630" s="7">
        <v>1824.42</v>
      </c>
      <c r="X630" s="7">
        <v>1706.36</v>
      </c>
      <c r="Y630" s="7">
        <v>1466</v>
      </c>
    </row>
    <row r="631" spans="1:25" ht="12" customHeight="1">
      <c r="A631" s="6">
        <v>17</v>
      </c>
      <c r="B631" s="7">
        <v>1393.26</v>
      </c>
      <c r="C631" s="7">
        <v>1324.36</v>
      </c>
      <c r="D631" s="7">
        <v>1293.65</v>
      </c>
      <c r="E631" s="7">
        <v>1284.7</v>
      </c>
      <c r="F631" s="7">
        <v>1311.92</v>
      </c>
      <c r="G631" s="7">
        <v>1403.24</v>
      </c>
      <c r="H631" s="7">
        <v>1485.78</v>
      </c>
      <c r="I631" s="7">
        <v>1774.9</v>
      </c>
      <c r="J631" s="7">
        <v>1845.55</v>
      </c>
      <c r="K631" s="7">
        <v>1860.65</v>
      </c>
      <c r="L631" s="7">
        <v>1868.43</v>
      </c>
      <c r="M631" s="7">
        <v>1883.14</v>
      </c>
      <c r="N631" s="7">
        <v>1881.53</v>
      </c>
      <c r="O631" s="7">
        <v>1885.2</v>
      </c>
      <c r="P631" s="7">
        <v>1874.1</v>
      </c>
      <c r="Q631" s="7">
        <v>1860.98</v>
      </c>
      <c r="R631" s="7">
        <v>1856.72</v>
      </c>
      <c r="S631" s="7">
        <v>1846.54</v>
      </c>
      <c r="T631" s="7">
        <v>1856.29</v>
      </c>
      <c r="U631" s="7">
        <v>1859.17</v>
      </c>
      <c r="V631" s="7">
        <v>1845.94</v>
      </c>
      <c r="W631" s="7">
        <v>1833.56</v>
      </c>
      <c r="X631" s="7">
        <v>1735.71</v>
      </c>
      <c r="Y631" s="7">
        <v>1481.66</v>
      </c>
    </row>
    <row r="632" spans="1:25" ht="12" customHeight="1">
      <c r="A632" s="6">
        <v>18</v>
      </c>
      <c r="B632" s="7">
        <v>1391.43</v>
      </c>
      <c r="C632" s="7">
        <v>1308.45</v>
      </c>
      <c r="D632" s="7">
        <v>1251.99</v>
      </c>
      <c r="E632" s="7">
        <v>1238.11</v>
      </c>
      <c r="F632" s="7">
        <v>1309.08</v>
      </c>
      <c r="G632" s="7">
        <v>1414.69</v>
      </c>
      <c r="H632" s="7">
        <v>1508.45</v>
      </c>
      <c r="I632" s="7">
        <v>1778.26</v>
      </c>
      <c r="J632" s="7">
        <v>1838.13</v>
      </c>
      <c r="K632" s="7">
        <v>1855.63</v>
      </c>
      <c r="L632" s="7">
        <v>1863.47</v>
      </c>
      <c r="M632" s="7">
        <v>1871.92</v>
      </c>
      <c r="N632" s="7">
        <v>1882.3</v>
      </c>
      <c r="O632" s="7">
        <v>1889.91</v>
      </c>
      <c r="P632" s="7">
        <v>1856.1</v>
      </c>
      <c r="Q632" s="7">
        <v>1853.35</v>
      </c>
      <c r="R632" s="7">
        <v>1854.01</v>
      </c>
      <c r="S632" s="7">
        <v>1854.86</v>
      </c>
      <c r="T632" s="7">
        <v>1851.83</v>
      </c>
      <c r="U632" s="7">
        <v>1853.94</v>
      </c>
      <c r="V632" s="7">
        <v>1838.27</v>
      </c>
      <c r="W632" s="7">
        <v>1832.95</v>
      </c>
      <c r="X632" s="7">
        <v>1746.59</v>
      </c>
      <c r="Y632" s="7">
        <v>1534.26</v>
      </c>
    </row>
    <row r="633" spans="1:25" ht="12" customHeight="1">
      <c r="A633" s="6">
        <v>19</v>
      </c>
      <c r="B633" s="7">
        <v>1408.09</v>
      </c>
      <c r="C633" s="7">
        <v>1316.82</v>
      </c>
      <c r="D633" s="7">
        <v>1279.09</v>
      </c>
      <c r="E633" s="7">
        <v>1266.16</v>
      </c>
      <c r="F633" s="7">
        <v>1307.77</v>
      </c>
      <c r="G633" s="7">
        <v>1417.24</v>
      </c>
      <c r="H633" s="7">
        <v>1538.01</v>
      </c>
      <c r="I633" s="7">
        <v>1809.68</v>
      </c>
      <c r="J633" s="7">
        <v>1849.19</v>
      </c>
      <c r="K633" s="7">
        <v>1862.79</v>
      </c>
      <c r="L633" s="7">
        <v>1868.96</v>
      </c>
      <c r="M633" s="7">
        <v>1869.73</v>
      </c>
      <c r="N633" s="7">
        <v>1868.01</v>
      </c>
      <c r="O633" s="7">
        <v>1873.78</v>
      </c>
      <c r="P633" s="7">
        <v>1858.33</v>
      </c>
      <c r="Q633" s="7">
        <v>1854.89</v>
      </c>
      <c r="R633" s="7">
        <v>1846.69</v>
      </c>
      <c r="S633" s="7">
        <v>1847.07</v>
      </c>
      <c r="T633" s="7">
        <v>1849.14</v>
      </c>
      <c r="U633" s="7">
        <v>1858</v>
      </c>
      <c r="V633" s="7">
        <v>1834.83</v>
      </c>
      <c r="W633" s="7">
        <v>1819.36</v>
      </c>
      <c r="X633" s="7">
        <v>1791.63</v>
      </c>
      <c r="Y633" s="7">
        <v>1507.86</v>
      </c>
    </row>
    <row r="634" spans="1:25" ht="12" customHeight="1">
      <c r="A634" s="6">
        <v>20</v>
      </c>
      <c r="B634" s="7">
        <v>1349.41</v>
      </c>
      <c r="C634" s="7">
        <v>1265.54</v>
      </c>
      <c r="D634" s="7">
        <v>1220.04</v>
      </c>
      <c r="E634" s="7">
        <v>1217.63</v>
      </c>
      <c r="F634" s="7">
        <v>1278.93</v>
      </c>
      <c r="G634" s="7">
        <v>1400.3</v>
      </c>
      <c r="H634" s="7">
        <v>1480.04</v>
      </c>
      <c r="I634" s="7">
        <v>1776.37</v>
      </c>
      <c r="J634" s="7">
        <v>1814.12</v>
      </c>
      <c r="K634" s="7">
        <v>1826.08</v>
      </c>
      <c r="L634" s="7">
        <v>1831.94</v>
      </c>
      <c r="M634" s="7">
        <v>1846.51</v>
      </c>
      <c r="N634" s="7">
        <v>1854.4</v>
      </c>
      <c r="O634" s="7">
        <v>1854.9</v>
      </c>
      <c r="P634" s="7">
        <v>1845.33</v>
      </c>
      <c r="Q634" s="7">
        <v>1832.45</v>
      </c>
      <c r="R634" s="7">
        <v>1830.72</v>
      </c>
      <c r="S634" s="7">
        <v>1831.71</v>
      </c>
      <c r="T634" s="7">
        <v>1831.84</v>
      </c>
      <c r="U634" s="7">
        <v>1841.33</v>
      </c>
      <c r="V634" s="7">
        <v>1816.89</v>
      </c>
      <c r="W634" s="7">
        <v>1814.54</v>
      </c>
      <c r="X634" s="7">
        <v>1788.45</v>
      </c>
      <c r="Y634" s="7">
        <v>1497.5</v>
      </c>
    </row>
    <row r="635" spans="1:25" ht="12" customHeight="1">
      <c r="A635" s="6">
        <v>21</v>
      </c>
      <c r="B635" s="7">
        <v>1393.45</v>
      </c>
      <c r="C635" s="7">
        <v>1317.72</v>
      </c>
      <c r="D635" s="7">
        <v>1285.34</v>
      </c>
      <c r="E635" s="7">
        <v>1283.87</v>
      </c>
      <c r="F635" s="7">
        <v>1308.88</v>
      </c>
      <c r="G635" s="7">
        <v>1400.52</v>
      </c>
      <c r="H635" s="7">
        <v>1534.67</v>
      </c>
      <c r="I635" s="7">
        <v>1794.36</v>
      </c>
      <c r="J635" s="7">
        <v>1824.79</v>
      </c>
      <c r="K635" s="7">
        <v>1850.58</v>
      </c>
      <c r="L635" s="7">
        <v>1856.82</v>
      </c>
      <c r="M635" s="7">
        <v>1859.71</v>
      </c>
      <c r="N635" s="7">
        <v>1878.81</v>
      </c>
      <c r="O635" s="7">
        <v>1890.55</v>
      </c>
      <c r="P635" s="7">
        <v>1861.88</v>
      </c>
      <c r="Q635" s="7">
        <v>1851.61</v>
      </c>
      <c r="R635" s="7">
        <v>1848.95</v>
      </c>
      <c r="S635" s="7">
        <v>1851.77</v>
      </c>
      <c r="T635" s="7">
        <v>1858.25</v>
      </c>
      <c r="U635" s="7">
        <v>1872.82</v>
      </c>
      <c r="V635" s="7">
        <v>1842.25</v>
      </c>
      <c r="W635" s="7">
        <v>1838.5</v>
      </c>
      <c r="X635" s="7">
        <v>1803.52</v>
      </c>
      <c r="Y635" s="7">
        <v>1671.43</v>
      </c>
    </row>
    <row r="636" spans="1:25" ht="12" customHeight="1">
      <c r="A636" s="6">
        <v>22</v>
      </c>
      <c r="B636" s="7">
        <v>1541.03</v>
      </c>
      <c r="C636" s="7">
        <v>1432.09</v>
      </c>
      <c r="D636" s="7">
        <v>1397.08</v>
      </c>
      <c r="E636" s="7">
        <v>1389.67</v>
      </c>
      <c r="F636" s="7">
        <v>1394.65</v>
      </c>
      <c r="G636" s="7">
        <v>1446.1</v>
      </c>
      <c r="H636" s="7">
        <v>1465.68</v>
      </c>
      <c r="I636" s="7">
        <v>1637.13</v>
      </c>
      <c r="J636" s="7">
        <v>1799.9</v>
      </c>
      <c r="K636" s="7">
        <v>1891.97</v>
      </c>
      <c r="L636" s="7">
        <v>1903.34</v>
      </c>
      <c r="M636" s="7">
        <v>1906.36</v>
      </c>
      <c r="N636" s="7">
        <v>1899.68</v>
      </c>
      <c r="O636" s="7">
        <v>1906.62</v>
      </c>
      <c r="P636" s="7">
        <v>1904.42</v>
      </c>
      <c r="Q636" s="7">
        <v>1879.47</v>
      </c>
      <c r="R636" s="7">
        <v>1919.6</v>
      </c>
      <c r="S636" s="7">
        <v>1931.42</v>
      </c>
      <c r="T636" s="7">
        <v>1919.29</v>
      </c>
      <c r="U636" s="7">
        <v>1903.39</v>
      </c>
      <c r="V636" s="7">
        <v>1914.54</v>
      </c>
      <c r="W636" s="7">
        <v>1901.43</v>
      </c>
      <c r="X636" s="7">
        <v>1780.33</v>
      </c>
      <c r="Y636" s="7">
        <v>1472.72</v>
      </c>
    </row>
    <row r="637" spans="1:25" ht="12" customHeight="1">
      <c r="A637" s="6">
        <v>23</v>
      </c>
      <c r="B637" s="7">
        <v>1453.22</v>
      </c>
      <c r="C637" s="7">
        <v>1391.06</v>
      </c>
      <c r="D637" s="7">
        <v>1335.12</v>
      </c>
      <c r="E637" s="7">
        <v>1315.17</v>
      </c>
      <c r="F637" s="7">
        <v>1322.22</v>
      </c>
      <c r="G637" s="7">
        <v>1367.32</v>
      </c>
      <c r="H637" s="7">
        <v>1402.81</v>
      </c>
      <c r="I637" s="7">
        <v>1425.18</v>
      </c>
      <c r="J637" s="7">
        <v>1483.49</v>
      </c>
      <c r="K637" s="7">
        <v>1752.56</v>
      </c>
      <c r="L637" s="7">
        <v>1792.47</v>
      </c>
      <c r="M637" s="7">
        <v>1795.17</v>
      </c>
      <c r="N637" s="7">
        <v>1795.04</v>
      </c>
      <c r="O637" s="7">
        <v>1795.13</v>
      </c>
      <c r="P637" s="7">
        <v>1798.73</v>
      </c>
      <c r="Q637" s="7">
        <v>1794.28</v>
      </c>
      <c r="R637" s="7">
        <v>1818.22</v>
      </c>
      <c r="S637" s="7">
        <v>1827.12</v>
      </c>
      <c r="T637" s="7">
        <v>1827.75</v>
      </c>
      <c r="U637" s="7">
        <v>1820</v>
      </c>
      <c r="V637" s="7">
        <v>1820.45</v>
      </c>
      <c r="W637" s="7">
        <v>1818.14</v>
      </c>
      <c r="X637" s="7">
        <v>1763.38</v>
      </c>
      <c r="Y637" s="7">
        <v>1471.72</v>
      </c>
    </row>
    <row r="638" spans="1:25" ht="12" customHeight="1">
      <c r="A638" s="6">
        <v>24</v>
      </c>
      <c r="B638" s="7">
        <v>1431.4</v>
      </c>
      <c r="C638" s="7">
        <v>1378.46</v>
      </c>
      <c r="D638" s="7">
        <v>1326.43</v>
      </c>
      <c r="E638" s="7">
        <v>1316.28</v>
      </c>
      <c r="F638" s="7">
        <v>1342.06</v>
      </c>
      <c r="G638" s="7">
        <v>1418.55</v>
      </c>
      <c r="H638" s="7">
        <v>1547.65</v>
      </c>
      <c r="I638" s="7">
        <v>1802.16</v>
      </c>
      <c r="J638" s="7">
        <v>1886.78</v>
      </c>
      <c r="K638" s="7">
        <v>1917</v>
      </c>
      <c r="L638" s="7">
        <v>1941.75</v>
      </c>
      <c r="M638" s="7">
        <v>1962.83</v>
      </c>
      <c r="N638" s="7">
        <v>2019.28</v>
      </c>
      <c r="O638" s="7">
        <v>2042.83</v>
      </c>
      <c r="P638" s="7">
        <v>1945.84</v>
      </c>
      <c r="Q638" s="7">
        <v>1939.5</v>
      </c>
      <c r="R638" s="7">
        <v>1937.4</v>
      </c>
      <c r="S638" s="7">
        <v>1934.58</v>
      </c>
      <c r="T638" s="7">
        <v>1929.3</v>
      </c>
      <c r="U638" s="7">
        <v>1922.58</v>
      </c>
      <c r="V638" s="7">
        <v>1861.03</v>
      </c>
      <c r="W638" s="7">
        <v>1847.7</v>
      </c>
      <c r="X638" s="7">
        <v>1807.09</v>
      </c>
      <c r="Y638" s="7">
        <v>1550.94</v>
      </c>
    </row>
    <row r="639" spans="1:25" ht="12" customHeight="1">
      <c r="A639" s="6">
        <v>25</v>
      </c>
      <c r="B639" s="7">
        <v>1417.73</v>
      </c>
      <c r="C639" s="7">
        <v>1378.06</v>
      </c>
      <c r="D639" s="7">
        <v>1327.48</v>
      </c>
      <c r="E639" s="7">
        <v>1333.43</v>
      </c>
      <c r="F639" s="7">
        <v>1372.38</v>
      </c>
      <c r="G639" s="7">
        <v>1460.42</v>
      </c>
      <c r="H639" s="7">
        <v>1625.67</v>
      </c>
      <c r="I639" s="7">
        <v>1786.36</v>
      </c>
      <c r="J639" s="7">
        <v>1893.54</v>
      </c>
      <c r="K639" s="7">
        <v>1964.96</v>
      </c>
      <c r="L639" s="7">
        <v>1983.46</v>
      </c>
      <c r="M639" s="7">
        <v>2032.77</v>
      </c>
      <c r="N639" s="7">
        <v>2137.22</v>
      </c>
      <c r="O639" s="7">
        <v>2150.35</v>
      </c>
      <c r="P639" s="7">
        <v>2020.18</v>
      </c>
      <c r="Q639" s="7">
        <v>1993.49</v>
      </c>
      <c r="R639" s="7">
        <v>1959.59</v>
      </c>
      <c r="S639" s="7">
        <v>1950.79</v>
      </c>
      <c r="T639" s="7">
        <v>1946.25</v>
      </c>
      <c r="U639" s="7">
        <v>1962.11</v>
      </c>
      <c r="V639" s="7">
        <v>1926.53</v>
      </c>
      <c r="W639" s="7">
        <v>1871.35</v>
      </c>
      <c r="X639" s="7">
        <v>1787.81</v>
      </c>
      <c r="Y639" s="7">
        <v>1529.02</v>
      </c>
    </row>
    <row r="640" spans="1:25" ht="12" customHeight="1">
      <c r="A640" s="6">
        <v>26</v>
      </c>
      <c r="B640" s="7">
        <v>1433.52</v>
      </c>
      <c r="C640" s="7">
        <v>1378.27</v>
      </c>
      <c r="D640" s="7">
        <v>1306.34</v>
      </c>
      <c r="E640" s="7">
        <v>1313.58</v>
      </c>
      <c r="F640" s="7">
        <v>1350.55</v>
      </c>
      <c r="G640" s="7">
        <v>1433.39</v>
      </c>
      <c r="H640" s="7">
        <v>1526.52</v>
      </c>
      <c r="I640" s="7">
        <v>1671.4</v>
      </c>
      <c r="J640" s="7">
        <v>1818.98</v>
      </c>
      <c r="K640" s="7">
        <v>1826.34</v>
      </c>
      <c r="L640" s="7">
        <v>1824.24</v>
      </c>
      <c r="M640" s="7">
        <v>1823.16</v>
      </c>
      <c r="N640" s="7">
        <v>1859.92</v>
      </c>
      <c r="O640" s="7">
        <v>1874.89</v>
      </c>
      <c r="P640" s="7">
        <v>1823.61</v>
      </c>
      <c r="Q640" s="7">
        <v>1813.33</v>
      </c>
      <c r="R640" s="7">
        <v>1800.64</v>
      </c>
      <c r="S640" s="7">
        <v>1798.47</v>
      </c>
      <c r="T640" s="7">
        <v>1795.8</v>
      </c>
      <c r="U640" s="7">
        <v>1808.46</v>
      </c>
      <c r="V640" s="7">
        <v>1790.63</v>
      </c>
      <c r="W640" s="7">
        <v>1797.24</v>
      </c>
      <c r="X640" s="7">
        <v>1545.52</v>
      </c>
      <c r="Y640" s="7">
        <v>1477.04</v>
      </c>
    </row>
    <row r="641" spans="1:25" ht="12" customHeight="1">
      <c r="A641" s="6">
        <v>27</v>
      </c>
      <c r="B641" s="7">
        <v>1396.99</v>
      </c>
      <c r="C641" s="7">
        <v>1343.15</v>
      </c>
      <c r="D641" s="7">
        <v>1297.62</v>
      </c>
      <c r="E641" s="7">
        <v>1301.01</v>
      </c>
      <c r="F641" s="7">
        <v>1324.64</v>
      </c>
      <c r="G641" s="7">
        <v>1421.19</v>
      </c>
      <c r="H641" s="7">
        <v>1523.75</v>
      </c>
      <c r="I641" s="7">
        <v>1652.91</v>
      </c>
      <c r="J641" s="7">
        <v>1813.41</v>
      </c>
      <c r="K641" s="7">
        <v>1825.1</v>
      </c>
      <c r="L641" s="7">
        <v>1826.17</v>
      </c>
      <c r="M641" s="7">
        <v>1835.75</v>
      </c>
      <c r="N641" s="7">
        <v>1868.24</v>
      </c>
      <c r="O641" s="7">
        <v>1882.2</v>
      </c>
      <c r="P641" s="7">
        <v>1826.43</v>
      </c>
      <c r="Q641" s="7">
        <v>1826.82</v>
      </c>
      <c r="R641" s="7">
        <v>1819.04</v>
      </c>
      <c r="S641" s="7">
        <v>1818.14</v>
      </c>
      <c r="T641" s="7">
        <v>1813.7</v>
      </c>
      <c r="U641" s="7">
        <v>1824.26</v>
      </c>
      <c r="V641" s="7">
        <v>1803.01</v>
      </c>
      <c r="W641" s="7">
        <v>1781.9</v>
      </c>
      <c r="X641" s="7">
        <v>1721.81</v>
      </c>
      <c r="Y641" s="7">
        <v>1489.15</v>
      </c>
    </row>
    <row r="642" spans="1:25" ht="12" customHeight="1">
      <c r="A642" s="6">
        <v>28</v>
      </c>
      <c r="B642" s="7">
        <v>1421.16</v>
      </c>
      <c r="C642" s="7">
        <v>1360.84</v>
      </c>
      <c r="D642" s="7">
        <v>1304.1</v>
      </c>
      <c r="E642" s="7">
        <v>1286.77</v>
      </c>
      <c r="F642" s="7">
        <v>1340.57</v>
      </c>
      <c r="G642" s="7">
        <v>1426.23</v>
      </c>
      <c r="H642" s="7">
        <v>1512.56</v>
      </c>
      <c r="I642" s="7">
        <v>1786.64</v>
      </c>
      <c r="J642" s="7">
        <v>1841.09</v>
      </c>
      <c r="K642" s="7">
        <v>1847.51</v>
      </c>
      <c r="L642" s="7">
        <v>1864.56</v>
      </c>
      <c r="M642" s="7">
        <v>1894.31</v>
      </c>
      <c r="N642" s="7">
        <v>1903.81</v>
      </c>
      <c r="O642" s="7">
        <v>1909.24</v>
      </c>
      <c r="P642" s="7">
        <v>1872.18</v>
      </c>
      <c r="Q642" s="7">
        <v>1849.93</v>
      </c>
      <c r="R642" s="7">
        <v>1837.94</v>
      </c>
      <c r="S642" s="7">
        <v>1833.07</v>
      </c>
      <c r="T642" s="7">
        <v>1826.45</v>
      </c>
      <c r="U642" s="7">
        <v>1863.71</v>
      </c>
      <c r="V642" s="7">
        <v>1832.67</v>
      </c>
      <c r="W642" s="7">
        <v>1802.42</v>
      </c>
      <c r="X642" s="7">
        <v>1756.28</v>
      </c>
      <c r="Y642" s="7">
        <v>1495.68</v>
      </c>
    </row>
    <row r="643" spans="1:25" ht="12" customHeight="1">
      <c r="A643" s="6">
        <v>29</v>
      </c>
      <c r="B643" s="7">
        <v>1454.33</v>
      </c>
      <c r="C643" s="7">
        <v>1384.45</v>
      </c>
      <c r="D643" s="7">
        <v>1341.23</v>
      </c>
      <c r="E643" s="7">
        <v>1308.59</v>
      </c>
      <c r="F643" s="7">
        <v>1358.39</v>
      </c>
      <c r="G643" s="7">
        <v>1429.75</v>
      </c>
      <c r="H643" s="7">
        <v>1507.13</v>
      </c>
      <c r="I643" s="7">
        <v>1702.5</v>
      </c>
      <c r="J643" s="7">
        <v>1791.49</v>
      </c>
      <c r="K643" s="7">
        <v>1805.57</v>
      </c>
      <c r="L643" s="7">
        <v>1816.87</v>
      </c>
      <c r="M643" s="7">
        <v>1814.48</v>
      </c>
      <c r="N643" s="7">
        <v>1844.1</v>
      </c>
      <c r="O643" s="7">
        <v>1829.01</v>
      </c>
      <c r="P643" s="7">
        <v>1798.63</v>
      </c>
      <c r="Q643" s="7">
        <v>1784.62</v>
      </c>
      <c r="R643" s="7">
        <v>1794.98</v>
      </c>
      <c r="S643" s="7">
        <v>1803.66</v>
      </c>
      <c r="T643" s="7">
        <v>1800.82</v>
      </c>
      <c r="U643" s="7">
        <v>1832.31</v>
      </c>
      <c r="V643" s="7">
        <v>1803.36</v>
      </c>
      <c r="W643" s="7">
        <v>1823.12</v>
      </c>
      <c r="X643" s="7">
        <v>1775.12</v>
      </c>
      <c r="Y643" s="7">
        <v>1486.51</v>
      </c>
    </row>
    <row r="644" spans="1:25" ht="12" customHeight="1">
      <c r="A644" s="6">
        <v>30</v>
      </c>
      <c r="B644" s="7">
        <v>1438.31</v>
      </c>
      <c r="C644" s="7">
        <v>1389.04</v>
      </c>
      <c r="D644" s="7">
        <v>1334.99</v>
      </c>
      <c r="E644" s="7">
        <v>1312.36</v>
      </c>
      <c r="F644" s="7">
        <v>1317.64</v>
      </c>
      <c r="G644" s="7">
        <v>1388.5</v>
      </c>
      <c r="H644" s="7">
        <v>1442.49</v>
      </c>
      <c r="I644" s="7">
        <v>1460.32</v>
      </c>
      <c r="J644" s="7">
        <v>1611.09</v>
      </c>
      <c r="K644" s="7">
        <v>1799.18</v>
      </c>
      <c r="L644" s="7">
        <v>1866.99</v>
      </c>
      <c r="M644" s="7">
        <v>1892.1</v>
      </c>
      <c r="N644" s="7">
        <v>1891.93</v>
      </c>
      <c r="O644" s="7">
        <v>1891.56</v>
      </c>
      <c r="P644" s="7">
        <v>1890.45</v>
      </c>
      <c r="Q644" s="7">
        <v>1874.13</v>
      </c>
      <c r="R644" s="7">
        <v>1911.94</v>
      </c>
      <c r="S644" s="7">
        <v>1944.58</v>
      </c>
      <c r="T644" s="7">
        <v>1921.34</v>
      </c>
      <c r="U644" s="7">
        <v>1913.52</v>
      </c>
      <c r="V644" s="7">
        <v>1906.4</v>
      </c>
      <c r="W644" s="7">
        <v>1901.47</v>
      </c>
      <c r="X644" s="7">
        <v>1706.99</v>
      </c>
      <c r="Y644" s="7">
        <v>1469.76</v>
      </c>
    </row>
    <row r="645" spans="1:25" ht="12" customHeight="1">
      <c r="A645" s="6">
        <v>31</v>
      </c>
      <c r="B645" s="7">
        <v>1405.57</v>
      </c>
      <c r="C645" s="7">
        <v>1363.5</v>
      </c>
      <c r="D645" s="7">
        <v>1295.85</v>
      </c>
      <c r="E645" s="7">
        <v>1276.75</v>
      </c>
      <c r="F645" s="7">
        <v>1282.17</v>
      </c>
      <c r="G645" s="7">
        <v>1318.07</v>
      </c>
      <c r="H645" s="7">
        <v>1392.72</v>
      </c>
      <c r="I645" s="7">
        <v>1410.46</v>
      </c>
      <c r="J645" s="7">
        <v>1496.34</v>
      </c>
      <c r="K645" s="7">
        <v>1607.41</v>
      </c>
      <c r="L645" s="7">
        <v>1751.94</v>
      </c>
      <c r="M645" s="7">
        <v>1792.86</v>
      </c>
      <c r="N645" s="7">
        <v>1793.58</v>
      </c>
      <c r="O645" s="7">
        <v>1799.65</v>
      </c>
      <c r="P645" s="7">
        <v>1812.13</v>
      </c>
      <c r="Q645" s="7">
        <v>1798.16</v>
      </c>
      <c r="R645" s="7">
        <v>1839.55</v>
      </c>
      <c r="S645" s="7">
        <v>1854.05</v>
      </c>
      <c r="T645" s="7">
        <v>1859.48</v>
      </c>
      <c r="U645" s="7">
        <v>1852.17</v>
      </c>
      <c r="V645" s="7">
        <v>1849.86</v>
      </c>
      <c r="W645" s="7">
        <v>1819.69</v>
      </c>
      <c r="X645" s="7">
        <v>1680.54</v>
      </c>
      <c r="Y645" s="7">
        <v>1478.71</v>
      </c>
    </row>
    <row r="646" spans="1:25" ht="12" customHeight="1">
      <c r="A646" s="31"/>
      <c r="B646" s="33" t="s">
        <v>93</v>
      </c>
      <c r="C646" s="33"/>
      <c r="D646" s="33"/>
      <c r="E646" s="33"/>
      <c r="F646" s="33"/>
      <c r="G646" s="33"/>
      <c r="H646" s="33"/>
      <c r="I646" s="33"/>
      <c r="J646" s="33"/>
      <c r="K646" s="33"/>
      <c r="L646" s="33"/>
      <c r="M646" s="33"/>
      <c r="N646" s="33"/>
      <c r="O646" s="33"/>
      <c r="P646" s="33"/>
      <c r="Q646" s="33"/>
      <c r="R646" s="33"/>
      <c r="S646" s="33"/>
      <c r="T646" s="33"/>
      <c r="U646" s="33"/>
      <c r="V646" s="33"/>
      <c r="W646" s="33"/>
      <c r="X646" s="33"/>
      <c r="Y646" s="33"/>
    </row>
    <row r="647" spans="1:25" ht="12" customHeight="1">
      <c r="A647" s="32"/>
      <c r="B647" s="34"/>
      <c r="C647" s="35"/>
      <c r="D647" s="35"/>
      <c r="E647" s="35"/>
      <c r="F647" s="35"/>
      <c r="G647" s="35"/>
      <c r="H647" s="35"/>
      <c r="I647" s="35"/>
      <c r="J647" s="35"/>
      <c r="K647" s="35"/>
      <c r="L647" s="35"/>
      <c r="M647" s="35"/>
      <c r="N647" s="35"/>
      <c r="O647" s="35"/>
      <c r="P647" s="35"/>
      <c r="Q647" s="35"/>
      <c r="R647" s="35"/>
      <c r="S647" s="35"/>
      <c r="T647" s="35"/>
      <c r="U647" s="35"/>
      <c r="V647" s="35"/>
      <c r="W647" s="35"/>
      <c r="X647" s="35"/>
      <c r="Y647" s="36"/>
    </row>
    <row r="648" spans="1:25" s="2" customFormat="1" ht="31.5" customHeight="1">
      <c r="A648" s="4" t="s">
        <v>67</v>
      </c>
      <c r="B648" s="5" t="s">
        <v>68</v>
      </c>
      <c r="C648" s="5" t="s">
        <v>69</v>
      </c>
      <c r="D648" s="5" t="s">
        <v>70</v>
      </c>
      <c r="E648" s="5" t="s">
        <v>71</v>
      </c>
      <c r="F648" s="5" t="s">
        <v>72</v>
      </c>
      <c r="G648" s="5" t="s">
        <v>73</v>
      </c>
      <c r="H648" s="5" t="s">
        <v>74</v>
      </c>
      <c r="I648" s="5" t="s">
        <v>75</v>
      </c>
      <c r="J648" s="5" t="s">
        <v>76</v>
      </c>
      <c r="K648" s="5" t="s">
        <v>77</v>
      </c>
      <c r="L648" s="5" t="s">
        <v>78</v>
      </c>
      <c r="M648" s="5" t="s">
        <v>79</v>
      </c>
      <c r="N648" s="5" t="s">
        <v>80</v>
      </c>
      <c r="O648" s="5" t="s">
        <v>81</v>
      </c>
      <c r="P648" s="5" t="s">
        <v>82</v>
      </c>
      <c r="Q648" s="5" t="s">
        <v>83</v>
      </c>
      <c r="R648" s="5" t="s">
        <v>84</v>
      </c>
      <c r="S648" s="5" t="s">
        <v>85</v>
      </c>
      <c r="T648" s="5" t="s">
        <v>86</v>
      </c>
      <c r="U648" s="5" t="s">
        <v>87</v>
      </c>
      <c r="V648" s="5" t="s">
        <v>88</v>
      </c>
      <c r="W648" s="5" t="s">
        <v>89</v>
      </c>
      <c r="X648" s="5" t="s">
        <v>90</v>
      </c>
      <c r="Y648" s="5" t="s">
        <v>91</v>
      </c>
    </row>
    <row r="649" spans="1:25" ht="12" customHeight="1">
      <c r="A649" s="6">
        <v>1</v>
      </c>
      <c r="B649" s="7">
        <v>1485.95</v>
      </c>
      <c r="C649" s="7">
        <v>1414.1</v>
      </c>
      <c r="D649" s="7">
        <v>1382.36</v>
      </c>
      <c r="E649" s="7">
        <v>1361.96</v>
      </c>
      <c r="F649" s="7">
        <v>1386.37</v>
      </c>
      <c r="G649" s="7">
        <v>1422.98</v>
      </c>
      <c r="H649" s="7">
        <v>1444.96</v>
      </c>
      <c r="I649" s="7">
        <v>1551.26</v>
      </c>
      <c r="J649" s="7">
        <v>1841.65</v>
      </c>
      <c r="K649" s="7">
        <v>1867.94</v>
      </c>
      <c r="L649" s="7">
        <v>1892.46</v>
      </c>
      <c r="M649" s="7">
        <v>1895.58</v>
      </c>
      <c r="N649" s="7">
        <v>1890.58</v>
      </c>
      <c r="O649" s="7">
        <v>1888.76</v>
      </c>
      <c r="P649" s="7">
        <v>1882.26</v>
      </c>
      <c r="Q649" s="7">
        <v>1859.94</v>
      </c>
      <c r="R649" s="7">
        <v>1874.48</v>
      </c>
      <c r="S649" s="7">
        <v>1889.8</v>
      </c>
      <c r="T649" s="7">
        <v>1877.05</v>
      </c>
      <c r="U649" s="7">
        <v>1867.79</v>
      </c>
      <c r="V649" s="7">
        <v>1863.26</v>
      </c>
      <c r="W649" s="7">
        <v>1769.92</v>
      </c>
      <c r="X649" s="7">
        <v>1555.25</v>
      </c>
      <c r="Y649" s="7">
        <v>1428.37</v>
      </c>
    </row>
    <row r="650" spans="1:25" ht="12" customHeight="1">
      <c r="A650" s="6">
        <v>2</v>
      </c>
      <c r="B650" s="7">
        <v>1421.25</v>
      </c>
      <c r="C650" s="7">
        <v>1356.5</v>
      </c>
      <c r="D650" s="7">
        <v>1301.41</v>
      </c>
      <c r="E650" s="7">
        <v>1276.31</v>
      </c>
      <c r="F650" s="7">
        <v>1285.39</v>
      </c>
      <c r="G650" s="7">
        <v>1346.64</v>
      </c>
      <c r="H650" s="7">
        <v>1376.72</v>
      </c>
      <c r="I650" s="7">
        <v>1411.79</v>
      </c>
      <c r="J650" s="7">
        <v>1475.7</v>
      </c>
      <c r="K650" s="7">
        <v>1597.73</v>
      </c>
      <c r="L650" s="7">
        <v>1698.6</v>
      </c>
      <c r="M650" s="7">
        <v>1711.53</v>
      </c>
      <c r="N650" s="7">
        <v>1709.36</v>
      </c>
      <c r="O650" s="7">
        <v>1707.12</v>
      </c>
      <c r="P650" s="7">
        <v>1709.37</v>
      </c>
      <c r="Q650" s="7">
        <v>1686.17</v>
      </c>
      <c r="R650" s="7">
        <v>1774.14</v>
      </c>
      <c r="S650" s="7">
        <v>1788.37</v>
      </c>
      <c r="T650" s="7">
        <v>1771.82</v>
      </c>
      <c r="U650" s="7">
        <v>1742.18</v>
      </c>
      <c r="V650" s="7">
        <v>1741.86</v>
      </c>
      <c r="W650" s="7">
        <v>1701.06</v>
      </c>
      <c r="X650" s="7">
        <v>1520.62</v>
      </c>
      <c r="Y650" s="7">
        <v>1444.65</v>
      </c>
    </row>
    <row r="651" spans="1:25" ht="12" customHeight="1">
      <c r="A651" s="6">
        <v>3</v>
      </c>
      <c r="B651" s="7">
        <v>1380.4</v>
      </c>
      <c r="C651" s="7">
        <v>1308.67</v>
      </c>
      <c r="D651" s="7">
        <v>1233.85</v>
      </c>
      <c r="E651" s="7">
        <v>1229.14</v>
      </c>
      <c r="F651" s="7">
        <v>1316.53</v>
      </c>
      <c r="G651" s="7">
        <v>1432.2</v>
      </c>
      <c r="H651" s="7">
        <v>1496.08</v>
      </c>
      <c r="I651" s="7">
        <v>1647.27</v>
      </c>
      <c r="J651" s="7">
        <v>1858.36</v>
      </c>
      <c r="K651" s="7">
        <v>1882</v>
      </c>
      <c r="L651" s="7">
        <v>1898.46</v>
      </c>
      <c r="M651" s="7">
        <v>1906.2</v>
      </c>
      <c r="N651" s="7">
        <v>1908.33</v>
      </c>
      <c r="O651" s="7">
        <v>1910.08</v>
      </c>
      <c r="P651" s="7">
        <v>1888.99</v>
      </c>
      <c r="Q651" s="7">
        <v>1880.29</v>
      </c>
      <c r="R651" s="7">
        <v>1877.45</v>
      </c>
      <c r="S651" s="7">
        <v>1889.34</v>
      </c>
      <c r="T651" s="7">
        <v>1885.88</v>
      </c>
      <c r="U651" s="7">
        <v>1895.39</v>
      </c>
      <c r="V651" s="7">
        <v>1878.68</v>
      </c>
      <c r="W651" s="7">
        <v>1782.59</v>
      </c>
      <c r="X651" s="7">
        <v>1704.49</v>
      </c>
      <c r="Y651" s="7">
        <v>1445.66</v>
      </c>
    </row>
    <row r="652" spans="1:25" ht="12" customHeight="1">
      <c r="A652" s="6">
        <v>4</v>
      </c>
      <c r="B652" s="7">
        <v>1377.49</v>
      </c>
      <c r="C652" s="7">
        <v>1314.5</v>
      </c>
      <c r="D652" s="7">
        <v>1272.35</v>
      </c>
      <c r="E652" s="7">
        <v>1253.02</v>
      </c>
      <c r="F652" s="7">
        <v>1333.48</v>
      </c>
      <c r="G652" s="7">
        <v>1432.84</v>
      </c>
      <c r="H652" s="7">
        <v>1512.44</v>
      </c>
      <c r="I652" s="7">
        <v>1765.8</v>
      </c>
      <c r="J652" s="7">
        <v>1867.32</v>
      </c>
      <c r="K652" s="7">
        <v>1885.69</v>
      </c>
      <c r="L652" s="7">
        <v>1902.13</v>
      </c>
      <c r="M652" s="7">
        <v>1908.92</v>
      </c>
      <c r="N652" s="7">
        <v>1912.47</v>
      </c>
      <c r="O652" s="7">
        <v>1914.25</v>
      </c>
      <c r="P652" s="7">
        <v>1899.75</v>
      </c>
      <c r="Q652" s="7">
        <v>1885.01</v>
      </c>
      <c r="R652" s="7">
        <v>1877.67</v>
      </c>
      <c r="S652" s="7">
        <v>1901.02</v>
      </c>
      <c r="T652" s="7">
        <v>1907.56</v>
      </c>
      <c r="U652" s="7">
        <v>1899.67</v>
      </c>
      <c r="V652" s="7">
        <v>1880.59</v>
      </c>
      <c r="W652" s="7">
        <v>1871.07</v>
      </c>
      <c r="X652" s="7">
        <v>1806.67</v>
      </c>
      <c r="Y652" s="7">
        <v>1496.17</v>
      </c>
    </row>
    <row r="653" spans="1:25" ht="12" customHeight="1">
      <c r="A653" s="6">
        <v>5</v>
      </c>
      <c r="B653" s="7">
        <v>1420.94</v>
      </c>
      <c r="C653" s="7">
        <v>1369.96</v>
      </c>
      <c r="D653" s="7">
        <v>1326.25</v>
      </c>
      <c r="E653" s="7">
        <v>1326.53</v>
      </c>
      <c r="F653" s="7">
        <v>1372.66</v>
      </c>
      <c r="G653" s="7">
        <v>1461.54</v>
      </c>
      <c r="H653" s="7">
        <v>1567.1</v>
      </c>
      <c r="I653" s="7">
        <v>1827.4</v>
      </c>
      <c r="J653" s="7">
        <v>1901.88</v>
      </c>
      <c r="K653" s="7">
        <v>1944.57</v>
      </c>
      <c r="L653" s="7">
        <v>1956.26</v>
      </c>
      <c r="M653" s="7">
        <v>1972.72</v>
      </c>
      <c r="N653" s="7">
        <v>1986.83</v>
      </c>
      <c r="O653" s="7">
        <v>2020.29</v>
      </c>
      <c r="P653" s="7">
        <v>1960.04</v>
      </c>
      <c r="Q653" s="7">
        <v>1942.65</v>
      </c>
      <c r="R653" s="7">
        <v>1931.04</v>
      </c>
      <c r="S653" s="7">
        <v>1953.71</v>
      </c>
      <c r="T653" s="7">
        <v>1958.07</v>
      </c>
      <c r="U653" s="7">
        <v>1957.62</v>
      </c>
      <c r="V653" s="7">
        <v>1922.77</v>
      </c>
      <c r="W653" s="7">
        <v>1867.43</v>
      </c>
      <c r="X653" s="7">
        <v>1617.45</v>
      </c>
      <c r="Y653" s="7">
        <v>1503.9</v>
      </c>
    </row>
    <row r="654" spans="1:25" ht="12" customHeight="1">
      <c r="A654" s="6">
        <v>6</v>
      </c>
      <c r="B654" s="7">
        <v>1427.1</v>
      </c>
      <c r="C654" s="7">
        <v>1356.63</v>
      </c>
      <c r="D654" s="7">
        <v>1327.19</v>
      </c>
      <c r="E654" s="7">
        <v>1334.89</v>
      </c>
      <c r="F654" s="7">
        <v>1370.65</v>
      </c>
      <c r="G654" s="7">
        <v>1449.31</v>
      </c>
      <c r="H654" s="7">
        <v>1590.54</v>
      </c>
      <c r="I654" s="7">
        <v>1837.07</v>
      </c>
      <c r="J654" s="7">
        <v>1867.75</v>
      </c>
      <c r="K654" s="7">
        <v>1885.45</v>
      </c>
      <c r="L654" s="7">
        <v>1895.77</v>
      </c>
      <c r="M654" s="7">
        <v>1896.92</v>
      </c>
      <c r="N654" s="7">
        <v>1901.66</v>
      </c>
      <c r="O654" s="7">
        <v>1904.91</v>
      </c>
      <c r="P654" s="7">
        <v>1891.33</v>
      </c>
      <c r="Q654" s="7">
        <v>1886.81</v>
      </c>
      <c r="R654" s="7">
        <v>1885.02</v>
      </c>
      <c r="S654" s="7">
        <v>1880.4</v>
      </c>
      <c r="T654" s="7">
        <v>1893.3</v>
      </c>
      <c r="U654" s="7">
        <v>1891.5</v>
      </c>
      <c r="V654" s="7">
        <v>1871.46</v>
      </c>
      <c r="W654" s="7">
        <v>1863.54</v>
      </c>
      <c r="X654" s="7">
        <v>1608.04</v>
      </c>
      <c r="Y654" s="7">
        <v>1496.99</v>
      </c>
    </row>
    <row r="655" spans="1:25" ht="12" customHeight="1">
      <c r="A655" s="6">
        <v>7</v>
      </c>
      <c r="B655" s="7">
        <v>1430.01</v>
      </c>
      <c r="C655" s="7">
        <v>1369.2</v>
      </c>
      <c r="D655" s="7">
        <v>1346.01</v>
      </c>
      <c r="E655" s="7">
        <v>1345.68</v>
      </c>
      <c r="F655" s="7">
        <v>1376.4</v>
      </c>
      <c r="G655" s="7">
        <v>1444.84</v>
      </c>
      <c r="H655" s="7">
        <v>1577.12</v>
      </c>
      <c r="I655" s="7">
        <v>1854.89</v>
      </c>
      <c r="J655" s="7">
        <v>1901.1</v>
      </c>
      <c r="K655" s="7">
        <v>1948</v>
      </c>
      <c r="L655" s="7">
        <v>1955.43</v>
      </c>
      <c r="M655" s="7">
        <v>1970.87</v>
      </c>
      <c r="N655" s="7">
        <v>1975.67</v>
      </c>
      <c r="O655" s="7">
        <v>1987.03</v>
      </c>
      <c r="P655" s="7">
        <v>1958.29</v>
      </c>
      <c r="Q655" s="7">
        <v>1944.12</v>
      </c>
      <c r="R655" s="7">
        <v>1948.32</v>
      </c>
      <c r="S655" s="7">
        <v>1933.88</v>
      </c>
      <c r="T655" s="7">
        <v>1929.47</v>
      </c>
      <c r="U655" s="7">
        <v>1927.73</v>
      </c>
      <c r="V655" s="7">
        <v>1897.6</v>
      </c>
      <c r="W655" s="7">
        <v>1886.4</v>
      </c>
      <c r="X655" s="7">
        <v>1690.31</v>
      </c>
      <c r="Y655" s="7">
        <v>1548.57</v>
      </c>
    </row>
    <row r="656" spans="1:25" ht="12" customHeight="1">
      <c r="A656" s="6">
        <v>8</v>
      </c>
      <c r="B656" s="7">
        <v>1521.85</v>
      </c>
      <c r="C656" s="7">
        <v>1459.22</v>
      </c>
      <c r="D656" s="7">
        <v>1436.74</v>
      </c>
      <c r="E656" s="7">
        <v>1437.47</v>
      </c>
      <c r="F656" s="7">
        <v>1455.15</v>
      </c>
      <c r="G656" s="7">
        <v>1496.32</v>
      </c>
      <c r="H656" s="7">
        <v>1536.14</v>
      </c>
      <c r="I656" s="7">
        <v>1772.74</v>
      </c>
      <c r="J656" s="7">
        <v>1933.2</v>
      </c>
      <c r="K656" s="7">
        <v>2019.28</v>
      </c>
      <c r="L656" s="7">
        <v>2041.37</v>
      </c>
      <c r="M656" s="7">
        <v>2040.48</v>
      </c>
      <c r="N656" s="7">
        <v>2038.69</v>
      </c>
      <c r="O656" s="7">
        <v>2037.21</v>
      </c>
      <c r="P656" s="7">
        <v>2029.99</v>
      </c>
      <c r="Q656" s="7">
        <v>2006.47</v>
      </c>
      <c r="R656" s="7">
        <v>2037.1</v>
      </c>
      <c r="S656" s="7">
        <v>2060.15</v>
      </c>
      <c r="T656" s="7">
        <v>2050.25</v>
      </c>
      <c r="U656" s="7">
        <v>2031.94</v>
      </c>
      <c r="V656" s="7">
        <v>2041.35</v>
      </c>
      <c r="W656" s="7">
        <v>1943.83</v>
      </c>
      <c r="X656" s="7">
        <v>1771.87</v>
      </c>
      <c r="Y656" s="7">
        <v>1552.86</v>
      </c>
    </row>
    <row r="657" spans="1:25" ht="12" customHeight="1">
      <c r="A657" s="6">
        <v>9</v>
      </c>
      <c r="B657" s="7">
        <v>1502.15</v>
      </c>
      <c r="C657" s="7">
        <v>1429.77</v>
      </c>
      <c r="D657" s="7">
        <v>1432.75</v>
      </c>
      <c r="E657" s="7">
        <v>1429.74</v>
      </c>
      <c r="F657" s="7">
        <v>1431.15</v>
      </c>
      <c r="G657" s="7">
        <v>1450.27</v>
      </c>
      <c r="H657" s="7">
        <v>1537.1</v>
      </c>
      <c r="I657" s="7">
        <v>1558.75</v>
      </c>
      <c r="J657" s="7">
        <v>1774.86</v>
      </c>
      <c r="K657" s="7">
        <v>1852.56</v>
      </c>
      <c r="L657" s="7">
        <v>1959.48</v>
      </c>
      <c r="M657" s="7">
        <v>1974.12</v>
      </c>
      <c r="N657" s="7">
        <v>1965.23</v>
      </c>
      <c r="O657" s="7">
        <v>1967.61</v>
      </c>
      <c r="P657" s="7">
        <v>1971.58</v>
      </c>
      <c r="Q657" s="7">
        <v>1961.5</v>
      </c>
      <c r="R657" s="7">
        <v>2002.19</v>
      </c>
      <c r="S657" s="7">
        <v>2026.91</v>
      </c>
      <c r="T657" s="7">
        <v>2022.63</v>
      </c>
      <c r="U657" s="7">
        <v>2004.64</v>
      </c>
      <c r="V657" s="7">
        <v>2006.56</v>
      </c>
      <c r="W657" s="7">
        <v>1960.68</v>
      </c>
      <c r="X657" s="7">
        <v>1790.92</v>
      </c>
      <c r="Y657" s="7">
        <v>1554.45</v>
      </c>
    </row>
    <row r="658" spans="1:25" ht="12" customHeight="1">
      <c r="A658" s="6">
        <v>10</v>
      </c>
      <c r="B658" s="7">
        <v>1477.76</v>
      </c>
      <c r="C658" s="7">
        <v>1434.24</v>
      </c>
      <c r="D658" s="7">
        <v>1421.1</v>
      </c>
      <c r="E658" s="7">
        <v>1418.2</v>
      </c>
      <c r="F658" s="7">
        <v>1451.8</v>
      </c>
      <c r="G658" s="7">
        <v>1511.45</v>
      </c>
      <c r="H658" s="7">
        <v>1744.09</v>
      </c>
      <c r="I658" s="7">
        <v>1873.27</v>
      </c>
      <c r="J658" s="7">
        <v>1921.78</v>
      </c>
      <c r="K658" s="7">
        <v>1943.55</v>
      </c>
      <c r="L658" s="7">
        <v>1956.72</v>
      </c>
      <c r="M658" s="7">
        <v>1963.54</v>
      </c>
      <c r="N658" s="7">
        <v>1976.41</v>
      </c>
      <c r="O658" s="7">
        <v>1977.51</v>
      </c>
      <c r="P658" s="7">
        <v>1945.88</v>
      </c>
      <c r="Q658" s="7">
        <v>1944.31</v>
      </c>
      <c r="R658" s="7">
        <v>1957.72</v>
      </c>
      <c r="S658" s="7">
        <v>1943.74</v>
      </c>
      <c r="T658" s="7">
        <v>1942.72</v>
      </c>
      <c r="U658" s="7">
        <v>1942.84</v>
      </c>
      <c r="V658" s="7">
        <v>1925.19</v>
      </c>
      <c r="W658" s="7">
        <v>1883.48</v>
      </c>
      <c r="X658" s="7">
        <v>1714.16</v>
      </c>
      <c r="Y658" s="7">
        <v>1562.94</v>
      </c>
    </row>
    <row r="659" spans="1:25" ht="12" customHeight="1">
      <c r="A659" s="6">
        <v>11</v>
      </c>
      <c r="B659" s="7">
        <v>1496.74</v>
      </c>
      <c r="C659" s="7">
        <v>1447.34</v>
      </c>
      <c r="D659" s="7">
        <v>1438.89</v>
      </c>
      <c r="E659" s="7">
        <v>1415.07</v>
      </c>
      <c r="F659" s="7">
        <v>1456.62</v>
      </c>
      <c r="G659" s="7">
        <v>1549.72</v>
      </c>
      <c r="H659" s="7">
        <v>1787.29</v>
      </c>
      <c r="I659" s="7">
        <v>1914.15</v>
      </c>
      <c r="J659" s="7">
        <v>1975.5</v>
      </c>
      <c r="K659" s="7">
        <v>2012.82</v>
      </c>
      <c r="L659" s="7">
        <v>2023.14</v>
      </c>
      <c r="M659" s="7">
        <v>2037.59</v>
      </c>
      <c r="N659" s="7">
        <v>2055.91</v>
      </c>
      <c r="O659" s="7">
        <v>2064.51</v>
      </c>
      <c r="P659" s="7">
        <v>2021.82</v>
      </c>
      <c r="Q659" s="7">
        <v>2011.9</v>
      </c>
      <c r="R659" s="7">
        <v>2009.43</v>
      </c>
      <c r="S659" s="7">
        <v>2011.54</v>
      </c>
      <c r="T659" s="7">
        <v>2013.72</v>
      </c>
      <c r="U659" s="7">
        <v>2017.78</v>
      </c>
      <c r="V659" s="7">
        <v>1982.21</v>
      </c>
      <c r="W659" s="7">
        <v>1929.13</v>
      </c>
      <c r="X659" s="7">
        <v>1730.74</v>
      </c>
      <c r="Y659" s="7">
        <v>1567.35</v>
      </c>
    </row>
    <row r="660" spans="1:25" ht="12" customHeight="1">
      <c r="A660" s="6">
        <v>12</v>
      </c>
      <c r="B660" s="7">
        <v>1481.52</v>
      </c>
      <c r="C660" s="7">
        <v>1444.53</v>
      </c>
      <c r="D660" s="7">
        <v>1405.49</v>
      </c>
      <c r="E660" s="7">
        <v>1392.46</v>
      </c>
      <c r="F660" s="7">
        <v>1453.96</v>
      </c>
      <c r="G660" s="7">
        <v>1509.02</v>
      </c>
      <c r="H660" s="7">
        <v>1597.7</v>
      </c>
      <c r="I660" s="7">
        <v>1861.05</v>
      </c>
      <c r="J660" s="7">
        <v>1941.06</v>
      </c>
      <c r="K660" s="7">
        <v>1967.75</v>
      </c>
      <c r="L660" s="7">
        <v>1985.27</v>
      </c>
      <c r="M660" s="7">
        <v>1998.65</v>
      </c>
      <c r="N660" s="7">
        <v>2010.43</v>
      </c>
      <c r="O660" s="7">
        <v>2035.22</v>
      </c>
      <c r="P660" s="7">
        <v>1987.76</v>
      </c>
      <c r="Q660" s="7">
        <v>1975.59</v>
      </c>
      <c r="R660" s="7">
        <v>1970.81</v>
      </c>
      <c r="S660" s="7">
        <v>1968.13</v>
      </c>
      <c r="T660" s="7">
        <v>1977.91</v>
      </c>
      <c r="U660" s="7">
        <v>1985.83</v>
      </c>
      <c r="V660" s="7">
        <v>1956.29</v>
      </c>
      <c r="W660" s="7">
        <v>1925.96</v>
      </c>
      <c r="X660" s="7">
        <v>1764.73</v>
      </c>
      <c r="Y660" s="7">
        <v>1570.81</v>
      </c>
    </row>
    <row r="661" spans="1:25" ht="12" customHeight="1">
      <c r="A661" s="6">
        <v>13</v>
      </c>
      <c r="B661" s="7">
        <v>1479.91</v>
      </c>
      <c r="C661" s="7">
        <v>1441.4</v>
      </c>
      <c r="D661" s="7">
        <v>1392.62</v>
      </c>
      <c r="E661" s="7">
        <v>1392.17</v>
      </c>
      <c r="F661" s="7">
        <v>1450.92</v>
      </c>
      <c r="G661" s="7">
        <v>1506.22</v>
      </c>
      <c r="H661" s="7">
        <v>1684.56</v>
      </c>
      <c r="I661" s="7">
        <v>1871.41</v>
      </c>
      <c r="J661" s="7">
        <v>1956.14</v>
      </c>
      <c r="K661" s="7">
        <v>1989.6</v>
      </c>
      <c r="L661" s="7">
        <v>2010.62</v>
      </c>
      <c r="M661" s="7">
        <v>2019.45</v>
      </c>
      <c r="N661" s="7">
        <v>2063.69</v>
      </c>
      <c r="O661" s="7">
        <v>2066.98</v>
      </c>
      <c r="P661" s="7">
        <v>2022.14</v>
      </c>
      <c r="Q661" s="7">
        <v>1996.34</v>
      </c>
      <c r="R661" s="7">
        <v>1994.37</v>
      </c>
      <c r="S661" s="7">
        <v>1993.12</v>
      </c>
      <c r="T661" s="7">
        <v>1994.95</v>
      </c>
      <c r="U661" s="7">
        <v>2004.12</v>
      </c>
      <c r="V661" s="7">
        <v>1979.08</v>
      </c>
      <c r="W661" s="7">
        <v>1925</v>
      </c>
      <c r="X661" s="7">
        <v>1761.61</v>
      </c>
      <c r="Y661" s="7">
        <v>1535.15</v>
      </c>
    </row>
    <row r="662" spans="1:25" ht="12" customHeight="1">
      <c r="A662" s="6">
        <v>14</v>
      </c>
      <c r="B662" s="7">
        <v>1481.77</v>
      </c>
      <c r="C662" s="7">
        <v>1423.66</v>
      </c>
      <c r="D662" s="7">
        <v>1382.33</v>
      </c>
      <c r="E662" s="7">
        <v>1374.74</v>
      </c>
      <c r="F662" s="7">
        <v>1412.39</v>
      </c>
      <c r="G662" s="7">
        <v>1499.35</v>
      </c>
      <c r="H662" s="7">
        <v>1609.54</v>
      </c>
      <c r="I662" s="7">
        <v>1866.61</v>
      </c>
      <c r="J662" s="7">
        <v>1918.86</v>
      </c>
      <c r="K662" s="7">
        <v>1942.44</v>
      </c>
      <c r="L662" s="7">
        <v>1957</v>
      </c>
      <c r="M662" s="7">
        <v>1971.69</v>
      </c>
      <c r="N662" s="7">
        <v>1992.91</v>
      </c>
      <c r="O662" s="7">
        <v>2013.37</v>
      </c>
      <c r="P662" s="7">
        <v>1958.44</v>
      </c>
      <c r="Q662" s="7">
        <v>1946.23</v>
      </c>
      <c r="R662" s="7">
        <v>1918.46</v>
      </c>
      <c r="S662" s="7">
        <v>1918.31</v>
      </c>
      <c r="T662" s="7">
        <v>1925.2</v>
      </c>
      <c r="U662" s="7">
        <v>1954.37</v>
      </c>
      <c r="V662" s="7">
        <v>1925.8</v>
      </c>
      <c r="W662" s="7">
        <v>1901.75</v>
      </c>
      <c r="X662" s="7">
        <v>1725.28</v>
      </c>
      <c r="Y662" s="7">
        <v>1543.4</v>
      </c>
    </row>
    <row r="663" spans="1:25" ht="12" customHeight="1">
      <c r="A663" s="6">
        <v>15</v>
      </c>
      <c r="B663" s="7">
        <v>1496.86</v>
      </c>
      <c r="C663" s="7">
        <v>1442.54</v>
      </c>
      <c r="D663" s="7">
        <v>1411.34</v>
      </c>
      <c r="E663" s="7">
        <v>1361.93</v>
      </c>
      <c r="F663" s="7">
        <v>1397.46</v>
      </c>
      <c r="G663" s="7">
        <v>1435.42</v>
      </c>
      <c r="H663" s="7">
        <v>1461.54</v>
      </c>
      <c r="I663" s="7">
        <v>1505.2</v>
      </c>
      <c r="J663" s="7">
        <v>1708.38</v>
      </c>
      <c r="K663" s="7">
        <v>1875.82</v>
      </c>
      <c r="L663" s="7">
        <v>1890.64</v>
      </c>
      <c r="M663" s="7">
        <v>1894.96</v>
      </c>
      <c r="N663" s="7">
        <v>1885.29</v>
      </c>
      <c r="O663" s="7">
        <v>1886.83</v>
      </c>
      <c r="P663" s="7">
        <v>1885.15</v>
      </c>
      <c r="Q663" s="7">
        <v>1880.52</v>
      </c>
      <c r="R663" s="7">
        <v>1902.13</v>
      </c>
      <c r="S663" s="7">
        <v>1907.86</v>
      </c>
      <c r="T663" s="7">
        <v>1899.61</v>
      </c>
      <c r="U663" s="7">
        <v>1891.22</v>
      </c>
      <c r="V663" s="7">
        <v>1899.11</v>
      </c>
      <c r="W663" s="7">
        <v>1878.53</v>
      </c>
      <c r="X663" s="7">
        <v>1604.71</v>
      </c>
      <c r="Y663" s="7">
        <v>1488.24</v>
      </c>
    </row>
    <row r="664" spans="1:25" ht="12" customHeight="1">
      <c r="A664" s="6">
        <v>16</v>
      </c>
      <c r="B664" s="7">
        <v>1459.37</v>
      </c>
      <c r="C664" s="7">
        <v>1410.64</v>
      </c>
      <c r="D664" s="7">
        <v>1347.63</v>
      </c>
      <c r="E664" s="7">
        <v>1316.37</v>
      </c>
      <c r="F664" s="7">
        <v>1334.66</v>
      </c>
      <c r="G664" s="7">
        <v>1384.23</v>
      </c>
      <c r="H664" s="7">
        <v>1445.84</v>
      </c>
      <c r="I664" s="7">
        <v>1454.68</v>
      </c>
      <c r="J664" s="7">
        <v>1532.15</v>
      </c>
      <c r="K664" s="7">
        <v>1778.45</v>
      </c>
      <c r="L664" s="7">
        <v>1843.94</v>
      </c>
      <c r="M664" s="7">
        <v>1853.94</v>
      </c>
      <c r="N664" s="7">
        <v>1855.01</v>
      </c>
      <c r="O664" s="7">
        <v>1867.66</v>
      </c>
      <c r="P664" s="7">
        <v>1872.82</v>
      </c>
      <c r="Q664" s="7">
        <v>1863.94</v>
      </c>
      <c r="R664" s="7">
        <v>1889.22</v>
      </c>
      <c r="S664" s="7">
        <v>1899.4</v>
      </c>
      <c r="T664" s="7">
        <v>1896.22</v>
      </c>
      <c r="U664" s="7">
        <v>1888.93</v>
      </c>
      <c r="V664" s="7">
        <v>1894.75</v>
      </c>
      <c r="W664" s="7">
        <v>1877.58</v>
      </c>
      <c r="X664" s="7">
        <v>1759.52</v>
      </c>
      <c r="Y664" s="7">
        <v>1519.16</v>
      </c>
    </row>
    <row r="665" spans="1:25" ht="12" customHeight="1">
      <c r="A665" s="6">
        <v>17</v>
      </c>
      <c r="B665" s="7">
        <v>1446.42</v>
      </c>
      <c r="C665" s="7">
        <v>1377.52</v>
      </c>
      <c r="D665" s="7">
        <v>1346.81</v>
      </c>
      <c r="E665" s="7">
        <v>1337.86</v>
      </c>
      <c r="F665" s="7">
        <v>1365.08</v>
      </c>
      <c r="G665" s="7">
        <v>1456.4</v>
      </c>
      <c r="H665" s="7">
        <v>1538.94</v>
      </c>
      <c r="I665" s="7">
        <v>1828.06</v>
      </c>
      <c r="J665" s="7">
        <v>1898.71</v>
      </c>
      <c r="K665" s="7">
        <v>1913.81</v>
      </c>
      <c r="L665" s="7">
        <v>1921.59</v>
      </c>
      <c r="M665" s="7">
        <v>1936.3</v>
      </c>
      <c r="N665" s="7">
        <v>1934.69</v>
      </c>
      <c r="O665" s="7">
        <v>1938.36</v>
      </c>
      <c r="P665" s="7">
        <v>1927.26</v>
      </c>
      <c r="Q665" s="7">
        <v>1914.14</v>
      </c>
      <c r="R665" s="7">
        <v>1909.88</v>
      </c>
      <c r="S665" s="7">
        <v>1899.7</v>
      </c>
      <c r="T665" s="7">
        <v>1909.45</v>
      </c>
      <c r="U665" s="7">
        <v>1912.33</v>
      </c>
      <c r="V665" s="7">
        <v>1899.1</v>
      </c>
      <c r="W665" s="7">
        <v>1886.72</v>
      </c>
      <c r="X665" s="7">
        <v>1788.87</v>
      </c>
      <c r="Y665" s="7">
        <v>1534.82</v>
      </c>
    </row>
    <row r="666" spans="1:25" ht="12" customHeight="1">
      <c r="A666" s="6">
        <v>18</v>
      </c>
      <c r="B666" s="7">
        <v>1444.59</v>
      </c>
      <c r="C666" s="7">
        <v>1361.61</v>
      </c>
      <c r="D666" s="7">
        <v>1305.15</v>
      </c>
      <c r="E666" s="7">
        <v>1291.27</v>
      </c>
      <c r="F666" s="7">
        <v>1362.24</v>
      </c>
      <c r="G666" s="7">
        <v>1467.85</v>
      </c>
      <c r="H666" s="7">
        <v>1561.61</v>
      </c>
      <c r="I666" s="7">
        <v>1831.42</v>
      </c>
      <c r="J666" s="7">
        <v>1891.29</v>
      </c>
      <c r="K666" s="7">
        <v>1908.79</v>
      </c>
      <c r="L666" s="7">
        <v>1916.63</v>
      </c>
      <c r="M666" s="7">
        <v>1925.08</v>
      </c>
      <c r="N666" s="7">
        <v>1935.46</v>
      </c>
      <c r="O666" s="7">
        <v>1943.07</v>
      </c>
      <c r="P666" s="7">
        <v>1909.26</v>
      </c>
      <c r="Q666" s="7">
        <v>1906.51</v>
      </c>
      <c r="R666" s="7">
        <v>1907.17</v>
      </c>
      <c r="S666" s="7">
        <v>1908.02</v>
      </c>
      <c r="T666" s="7">
        <v>1904.99</v>
      </c>
      <c r="U666" s="7">
        <v>1907.1</v>
      </c>
      <c r="V666" s="7">
        <v>1891.43</v>
      </c>
      <c r="W666" s="7">
        <v>1886.11</v>
      </c>
      <c r="X666" s="7">
        <v>1799.75</v>
      </c>
      <c r="Y666" s="7">
        <v>1587.42</v>
      </c>
    </row>
    <row r="667" spans="1:25" ht="12" customHeight="1">
      <c r="A667" s="6">
        <v>19</v>
      </c>
      <c r="B667" s="7">
        <v>1461.25</v>
      </c>
      <c r="C667" s="7">
        <v>1369.98</v>
      </c>
      <c r="D667" s="7">
        <v>1332.25</v>
      </c>
      <c r="E667" s="7">
        <v>1319.32</v>
      </c>
      <c r="F667" s="7">
        <v>1360.93</v>
      </c>
      <c r="G667" s="7">
        <v>1470.4</v>
      </c>
      <c r="H667" s="7">
        <v>1591.17</v>
      </c>
      <c r="I667" s="7">
        <v>1862.84</v>
      </c>
      <c r="J667" s="7">
        <v>1902.35</v>
      </c>
      <c r="K667" s="7">
        <v>1915.95</v>
      </c>
      <c r="L667" s="7">
        <v>1922.12</v>
      </c>
      <c r="M667" s="7">
        <v>1922.89</v>
      </c>
      <c r="N667" s="7">
        <v>1921.17</v>
      </c>
      <c r="O667" s="7">
        <v>1926.94</v>
      </c>
      <c r="P667" s="7">
        <v>1911.49</v>
      </c>
      <c r="Q667" s="7">
        <v>1908.05</v>
      </c>
      <c r="R667" s="7">
        <v>1899.85</v>
      </c>
      <c r="S667" s="7">
        <v>1900.23</v>
      </c>
      <c r="T667" s="7">
        <v>1902.3</v>
      </c>
      <c r="U667" s="7">
        <v>1911.16</v>
      </c>
      <c r="V667" s="7">
        <v>1887.99</v>
      </c>
      <c r="W667" s="7">
        <v>1872.52</v>
      </c>
      <c r="X667" s="7">
        <v>1844.79</v>
      </c>
      <c r="Y667" s="7">
        <v>1561.02</v>
      </c>
    </row>
    <row r="668" spans="1:25" ht="12" customHeight="1">
      <c r="A668" s="6">
        <v>20</v>
      </c>
      <c r="B668" s="7">
        <v>1402.57</v>
      </c>
      <c r="C668" s="7">
        <v>1318.7</v>
      </c>
      <c r="D668" s="7">
        <v>1273.2</v>
      </c>
      <c r="E668" s="7">
        <v>1270.79</v>
      </c>
      <c r="F668" s="7">
        <v>1332.09</v>
      </c>
      <c r="G668" s="7">
        <v>1453.46</v>
      </c>
      <c r="H668" s="7">
        <v>1533.2</v>
      </c>
      <c r="I668" s="7">
        <v>1829.53</v>
      </c>
      <c r="J668" s="7">
        <v>1867.28</v>
      </c>
      <c r="K668" s="7">
        <v>1879.24</v>
      </c>
      <c r="L668" s="7">
        <v>1885.1</v>
      </c>
      <c r="M668" s="7">
        <v>1899.67</v>
      </c>
      <c r="N668" s="7">
        <v>1907.56</v>
      </c>
      <c r="O668" s="7">
        <v>1908.06</v>
      </c>
      <c r="P668" s="7">
        <v>1898.49</v>
      </c>
      <c r="Q668" s="7">
        <v>1885.61</v>
      </c>
      <c r="R668" s="7">
        <v>1883.88</v>
      </c>
      <c r="S668" s="7">
        <v>1884.87</v>
      </c>
      <c r="T668" s="7">
        <v>1885</v>
      </c>
      <c r="U668" s="7">
        <v>1894.49</v>
      </c>
      <c r="V668" s="7">
        <v>1870.05</v>
      </c>
      <c r="W668" s="7">
        <v>1867.7</v>
      </c>
      <c r="X668" s="7">
        <v>1841.61</v>
      </c>
      <c r="Y668" s="7">
        <v>1550.66</v>
      </c>
    </row>
    <row r="669" spans="1:25" ht="12" customHeight="1">
      <c r="A669" s="6">
        <v>21</v>
      </c>
      <c r="B669" s="7">
        <v>1446.61</v>
      </c>
      <c r="C669" s="7">
        <v>1370.88</v>
      </c>
      <c r="D669" s="7">
        <v>1338.5</v>
      </c>
      <c r="E669" s="7">
        <v>1337.03</v>
      </c>
      <c r="F669" s="7">
        <v>1362.04</v>
      </c>
      <c r="G669" s="7">
        <v>1453.68</v>
      </c>
      <c r="H669" s="7">
        <v>1587.83</v>
      </c>
      <c r="I669" s="7">
        <v>1847.52</v>
      </c>
      <c r="J669" s="7">
        <v>1877.95</v>
      </c>
      <c r="K669" s="7">
        <v>1903.74</v>
      </c>
      <c r="L669" s="7">
        <v>1909.98</v>
      </c>
      <c r="M669" s="7">
        <v>1912.87</v>
      </c>
      <c r="N669" s="7">
        <v>1931.97</v>
      </c>
      <c r="O669" s="7">
        <v>1943.71</v>
      </c>
      <c r="P669" s="7">
        <v>1915.04</v>
      </c>
      <c r="Q669" s="7">
        <v>1904.77</v>
      </c>
      <c r="R669" s="7">
        <v>1902.11</v>
      </c>
      <c r="S669" s="7">
        <v>1904.93</v>
      </c>
      <c r="T669" s="7">
        <v>1911.41</v>
      </c>
      <c r="U669" s="7">
        <v>1925.98</v>
      </c>
      <c r="V669" s="7">
        <v>1895.41</v>
      </c>
      <c r="W669" s="7">
        <v>1891.66</v>
      </c>
      <c r="X669" s="7">
        <v>1856.68</v>
      </c>
      <c r="Y669" s="7">
        <v>1724.59</v>
      </c>
    </row>
    <row r="670" spans="1:25" ht="12" customHeight="1">
      <c r="A670" s="6">
        <v>22</v>
      </c>
      <c r="B670" s="7">
        <v>1594.19</v>
      </c>
      <c r="C670" s="7">
        <v>1485.25</v>
      </c>
      <c r="D670" s="7">
        <v>1450.24</v>
      </c>
      <c r="E670" s="7">
        <v>1442.83</v>
      </c>
      <c r="F670" s="7">
        <v>1447.81</v>
      </c>
      <c r="G670" s="7">
        <v>1499.26</v>
      </c>
      <c r="H670" s="7">
        <v>1518.84</v>
      </c>
      <c r="I670" s="7">
        <v>1690.29</v>
      </c>
      <c r="J670" s="7">
        <v>1853.06</v>
      </c>
      <c r="K670" s="7">
        <v>1945.13</v>
      </c>
      <c r="L670" s="7">
        <v>1956.5</v>
      </c>
      <c r="M670" s="7">
        <v>1959.52</v>
      </c>
      <c r="N670" s="7">
        <v>1952.84</v>
      </c>
      <c r="O670" s="7">
        <v>1959.78</v>
      </c>
      <c r="P670" s="7">
        <v>1957.58</v>
      </c>
      <c r="Q670" s="7">
        <v>1932.63</v>
      </c>
      <c r="R670" s="7">
        <v>1972.76</v>
      </c>
      <c r="S670" s="7">
        <v>1984.58</v>
      </c>
      <c r="T670" s="7">
        <v>1972.45</v>
      </c>
      <c r="U670" s="7">
        <v>1956.55</v>
      </c>
      <c r="V670" s="7">
        <v>1967.7</v>
      </c>
      <c r="W670" s="7">
        <v>1954.59</v>
      </c>
      <c r="X670" s="7">
        <v>1833.49</v>
      </c>
      <c r="Y670" s="7">
        <v>1525.88</v>
      </c>
    </row>
    <row r="671" spans="1:25" ht="12" customHeight="1">
      <c r="A671" s="6">
        <v>23</v>
      </c>
      <c r="B671" s="7">
        <v>1506.38</v>
      </c>
      <c r="C671" s="7">
        <v>1444.22</v>
      </c>
      <c r="D671" s="7">
        <v>1388.28</v>
      </c>
      <c r="E671" s="7">
        <v>1368.33</v>
      </c>
      <c r="F671" s="7">
        <v>1375.38</v>
      </c>
      <c r="G671" s="7">
        <v>1420.48</v>
      </c>
      <c r="H671" s="7">
        <v>1455.97</v>
      </c>
      <c r="I671" s="7">
        <v>1478.34</v>
      </c>
      <c r="J671" s="7">
        <v>1536.65</v>
      </c>
      <c r="K671" s="7">
        <v>1805.72</v>
      </c>
      <c r="L671" s="7">
        <v>1845.63</v>
      </c>
      <c r="M671" s="7">
        <v>1848.33</v>
      </c>
      <c r="N671" s="7">
        <v>1848.2</v>
      </c>
      <c r="O671" s="7">
        <v>1848.29</v>
      </c>
      <c r="P671" s="7">
        <v>1851.89</v>
      </c>
      <c r="Q671" s="7">
        <v>1847.44</v>
      </c>
      <c r="R671" s="7">
        <v>1871.38</v>
      </c>
      <c r="S671" s="7">
        <v>1880.28</v>
      </c>
      <c r="T671" s="7">
        <v>1880.91</v>
      </c>
      <c r="U671" s="7">
        <v>1873.16</v>
      </c>
      <c r="V671" s="7">
        <v>1873.61</v>
      </c>
      <c r="W671" s="7">
        <v>1871.3</v>
      </c>
      <c r="X671" s="7">
        <v>1816.54</v>
      </c>
      <c r="Y671" s="7">
        <v>1524.88</v>
      </c>
    </row>
    <row r="672" spans="1:25" ht="12" customHeight="1">
      <c r="A672" s="6">
        <v>24</v>
      </c>
      <c r="B672" s="7">
        <v>1484.56</v>
      </c>
      <c r="C672" s="7">
        <v>1431.62</v>
      </c>
      <c r="D672" s="7">
        <v>1379.59</v>
      </c>
      <c r="E672" s="7">
        <v>1369.44</v>
      </c>
      <c r="F672" s="7">
        <v>1395.22</v>
      </c>
      <c r="G672" s="7">
        <v>1471.71</v>
      </c>
      <c r="H672" s="7">
        <v>1600.81</v>
      </c>
      <c r="I672" s="7">
        <v>1855.32</v>
      </c>
      <c r="J672" s="7">
        <v>1939.94</v>
      </c>
      <c r="K672" s="7">
        <v>1970.16</v>
      </c>
      <c r="L672" s="7">
        <v>1994.91</v>
      </c>
      <c r="M672" s="7">
        <v>2015.99</v>
      </c>
      <c r="N672" s="7">
        <v>2072.44</v>
      </c>
      <c r="O672" s="7">
        <v>2095.99</v>
      </c>
      <c r="P672" s="7">
        <v>1999</v>
      </c>
      <c r="Q672" s="7">
        <v>1992.66</v>
      </c>
      <c r="R672" s="7">
        <v>1990.56</v>
      </c>
      <c r="S672" s="7">
        <v>1987.74</v>
      </c>
      <c r="T672" s="7">
        <v>1982.46</v>
      </c>
      <c r="U672" s="7">
        <v>1975.74</v>
      </c>
      <c r="V672" s="7">
        <v>1914.19</v>
      </c>
      <c r="W672" s="7">
        <v>1900.86</v>
      </c>
      <c r="X672" s="7">
        <v>1860.25</v>
      </c>
      <c r="Y672" s="7">
        <v>1604.1</v>
      </c>
    </row>
    <row r="673" spans="1:25" ht="12" customHeight="1">
      <c r="A673" s="6">
        <v>25</v>
      </c>
      <c r="B673" s="7">
        <v>1470.89</v>
      </c>
      <c r="C673" s="7">
        <v>1431.22</v>
      </c>
      <c r="D673" s="7">
        <v>1380.64</v>
      </c>
      <c r="E673" s="7">
        <v>1386.59</v>
      </c>
      <c r="F673" s="7">
        <v>1425.54</v>
      </c>
      <c r="G673" s="7">
        <v>1513.58</v>
      </c>
      <c r="H673" s="7">
        <v>1678.83</v>
      </c>
      <c r="I673" s="7">
        <v>1839.52</v>
      </c>
      <c r="J673" s="7">
        <v>1946.7</v>
      </c>
      <c r="K673" s="7">
        <v>2018.12</v>
      </c>
      <c r="L673" s="7">
        <v>2036.62</v>
      </c>
      <c r="M673" s="7">
        <v>2085.93</v>
      </c>
      <c r="N673" s="7">
        <v>2190.38</v>
      </c>
      <c r="O673" s="7">
        <v>2203.51</v>
      </c>
      <c r="P673" s="7">
        <v>2073.34</v>
      </c>
      <c r="Q673" s="7">
        <v>2046.65</v>
      </c>
      <c r="R673" s="7">
        <v>2012.75</v>
      </c>
      <c r="S673" s="7">
        <v>2003.95</v>
      </c>
      <c r="T673" s="7">
        <v>1999.41</v>
      </c>
      <c r="U673" s="7">
        <v>2015.27</v>
      </c>
      <c r="V673" s="7">
        <v>1979.69</v>
      </c>
      <c r="W673" s="7">
        <v>1924.51</v>
      </c>
      <c r="X673" s="7">
        <v>1840.97</v>
      </c>
      <c r="Y673" s="7">
        <v>1582.18</v>
      </c>
    </row>
    <row r="674" spans="1:25" ht="12" customHeight="1">
      <c r="A674" s="6">
        <v>26</v>
      </c>
      <c r="B674" s="7">
        <v>1486.68</v>
      </c>
      <c r="C674" s="7">
        <v>1431.43</v>
      </c>
      <c r="D674" s="7">
        <v>1359.5</v>
      </c>
      <c r="E674" s="7">
        <v>1366.74</v>
      </c>
      <c r="F674" s="7">
        <v>1403.71</v>
      </c>
      <c r="G674" s="7">
        <v>1486.55</v>
      </c>
      <c r="H674" s="7">
        <v>1579.68</v>
      </c>
      <c r="I674" s="7">
        <v>1724.56</v>
      </c>
      <c r="J674" s="7">
        <v>1872.14</v>
      </c>
      <c r="K674" s="7">
        <v>1879.5</v>
      </c>
      <c r="L674" s="7">
        <v>1877.4</v>
      </c>
      <c r="M674" s="7">
        <v>1876.32</v>
      </c>
      <c r="N674" s="7">
        <v>1913.08</v>
      </c>
      <c r="O674" s="7">
        <v>1928.05</v>
      </c>
      <c r="P674" s="7">
        <v>1876.77</v>
      </c>
      <c r="Q674" s="7">
        <v>1866.49</v>
      </c>
      <c r="R674" s="7">
        <v>1853.8</v>
      </c>
      <c r="S674" s="7">
        <v>1851.63</v>
      </c>
      <c r="T674" s="7">
        <v>1848.96</v>
      </c>
      <c r="U674" s="7">
        <v>1861.62</v>
      </c>
      <c r="V674" s="7">
        <v>1843.79</v>
      </c>
      <c r="W674" s="7">
        <v>1850.4</v>
      </c>
      <c r="X674" s="7">
        <v>1598.68</v>
      </c>
      <c r="Y674" s="7">
        <v>1530.2</v>
      </c>
    </row>
    <row r="675" spans="1:25" ht="12" customHeight="1">
      <c r="A675" s="6">
        <v>27</v>
      </c>
      <c r="B675" s="7">
        <v>1450.15</v>
      </c>
      <c r="C675" s="7">
        <v>1396.31</v>
      </c>
      <c r="D675" s="7">
        <v>1350.78</v>
      </c>
      <c r="E675" s="7">
        <v>1354.17</v>
      </c>
      <c r="F675" s="7">
        <v>1377.8</v>
      </c>
      <c r="G675" s="7">
        <v>1474.35</v>
      </c>
      <c r="H675" s="7">
        <v>1576.91</v>
      </c>
      <c r="I675" s="7">
        <v>1706.07</v>
      </c>
      <c r="J675" s="7">
        <v>1866.57</v>
      </c>
      <c r="K675" s="7">
        <v>1878.26</v>
      </c>
      <c r="L675" s="7">
        <v>1879.33</v>
      </c>
      <c r="M675" s="7">
        <v>1888.91</v>
      </c>
      <c r="N675" s="7">
        <v>1921.4</v>
      </c>
      <c r="O675" s="7">
        <v>1935.36</v>
      </c>
      <c r="P675" s="7">
        <v>1879.59</v>
      </c>
      <c r="Q675" s="7">
        <v>1879.98</v>
      </c>
      <c r="R675" s="7">
        <v>1872.2</v>
      </c>
      <c r="S675" s="7">
        <v>1871.3</v>
      </c>
      <c r="T675" s="7">
        <v>1866.86</v>
      </c>
      <c r="U675" s="7">
        <v>1877.42</v>
      </c>
      <c r="V675" s="7">
        <v>1856.17</v>
      </c>
      <c r="W675" s="7">
        <v>1835.06</v>
      </c>
      <c r="X675" s="7">
        <v>1774.97</v>
      </c>
      <c r="Y675" s="7">
        <v>1542.31</v>
      </c>
    </row>
    <row r="676" spans="1:25" ht="12" customHeight="1">
      <c r="A676" s="6">
        <v>28</v>
      </c>
      <c r="B676" s="7">
        <v>1474.32</v>
      </c>
      <c r="C676" s="7">
        <v>1414</v>
      </c>
      <c r="D676" s="7">
        <v>1357.26</v>
      </c>
      <c r="E676" s="7">
        <v>1339.93</v>
      </c>
      <c r="F676" s="7">
        <v>1393.73</v>
      </c>
      <c r="G676" s="7">
        <v>1479.39</v>
      </c>
      <c r="H676" s="7">
        <v>1565.72</v>
      </c>
      <c r="I676" s="7">
        <v>1839.8</v>
      </c>
      <c r="J676" s="7">
        <v>1894.25</v>
      </c>
      <c r="K676" s="7">
        <v>1900.67</v>
      </c>
      <c r="L676" s="7">
        <v>1917.72</v>
      </c>
      <c r="M676" s="7">
        <v>1947.47</v>
      </c>
      <c r="N676" s="7">
        <v>1956.97</v>
      </c>
      <c r="O676" s="7">
        <v>1962.4</v>
      </c>
      <c r="P676" s="7">
        <v>1925.34</v>
      </c>
      <c r="Q676" s="7">
        <v>1903.09</v>
      </c>
      <c r="R676" s="7">
        <v>1891.1</v>
      </c>
      <c r="S676" s="7">
        <v>1886.23</v>
      </c>
      <c r="T676" s="7">
        <v>1879.61</v>
      </c>
      <c r="U676" s="7">
        <v>1916.87</v>
      </c>
      <c r="V676" s="7">
        <v>1885.83</v>
      </c>
      <c r="W676" s="7">
        <v>1855.58</v>
      </c>
      <c r="X676" s="7">
        <v>1809.44</v>
      </c>
      <c r="Y676" s="7">
        <v>1548.84</v>
      </c>
    </row>
    <row r="677" spans="1:25" ht="12" customHeight="1">
      <c r="A677" s="6">
        <v>29</v>
      </c>
      <c r="B677" s="7">
        <v>1507.49</v>
      </c>
      <c r="C677" s="7">
        <v>1437.61</v>
      </c>
      <c r="D677" s="7">
        <v>1394.39</v>
      </c>
      <c r="E677" s="7">
        <v>1361.75</v>
      </c>
      <c r="F677" s="7">
        <v>1411.55</v>
      </c>
      <c r="G677" s="7">
        <v>1482.91</v>
      </c>
      <c r="H677" s="7">
        <v>1560.29</v>
      </c>
      <c r="I677" s="7">
        <v>1755.66</v>
      </c>
      <c r="J677" s="7">
        <v>1844.65</v>
      </c>
      <c r="K677" s="7">
        <v>1858.73</v>
      </c>
      <c r="L677" s="7">
        <v>1870.03</v>
      </c>
      <c r="M677" s="7">
        <v>1867.64</v>
      </c>
      <c r="N677" s="7">
        <v>1897.26</v>
      </c>
      <c r="O677" s="7">
        <v>1882.17</v>
      </c>
      <c r="P677" s="7">
        <v>1851.79</v>
      </c>
      <c r="Q677" s="7">
        <v>1837.78</v>
      </c>
      <c r="R677" s="7">
        <v>1848.14</v>
      </c>
      <c r="S677" s="7">
        <v>1856.82</v>
      </c>
      <c r="T677" s="7">
        <v>1853.98</v>
      </c>
      <c r="U677" s="7">
        <v>1885.47</v>
      </c>
      <c r="V677" s="7">
        <v>1856.52</v>
      </c>
      <c r="W677" s="7">
        <v>1876.28</v>
      </c>
      <c r="X677" s="7">
        <v>1828.28</v>
      </c>
      <c r="Y677" s="7">
        <v>1539.67</v>
      </c>
    </row>
    <row r="678" spans="1:25" ht="12" customHeight="1">
      <c r="A678" s="6">
        <v>30</v>
      </c>
      <c r="B678" s="7">
        <v>1491.47</v>
      </c>
      <c r="C678" s="7">
        <v>1442.2</v>
      </c>
      <c r="D678" s="7">
        <v>1388.15</v>
      </c>
      <c r="E678" s="7">
        <v>1365.52</v>
      </c>
      <c r="F678" s="7">
        <v>1370.8</v>
      </c>
      <c r="G678" s="7">
        <v>1441.66</v>
      </c>
      <c r="H678" s="7">
        <v>1495.65</v>
      </c>
      <c r="I678" s="7">
        <v>1513.48</v>
      </c>
      <c r="J678" s="7">
        <v>1664.25</v>
      </c>
      <c r="K678" s="7">
        <v>1852.34</v>
      </c>
      <c r="L678" s="7">
        <v>1920.15</v>
      </c>
      <c r="M678" s="7">
        <v>1945.26</v>
      </c>
      <c r="N678" s="7">
        <v>1945.09</v>
      </c>
      <c r="O678" s="7">
        <v>1944.72</v>
      </c>
      <c r="P678" s="7">
        <v>1943.61</v>
      </c>
      <c r="Q678" s="7">
        <v>1927.29</v>
      </c>
      <c r="R678" s="7">
        <v>1965.1</v>
      </c>
      <c r="S678" s="7">
        <v>1997.74</v>
      </c>
      <c r="T678" s="7">
        <v>1974.5</v>
      </c>
      <c r="U678" s="7">
        <v>1966.68</v>
      </c>
      <c r="V678" s="7">
        <v>1959.56</v>
      </c>
      <c r="W678" s="7">
        <v>1954.63</v>
      </c>
      <c r="X678" s="7">
        <v>1760.15</v>
      </c>
      <c r="Y678" s="7">
        <v>1522.92</v>
      </c>
    </row>
    <row r="679" spans="1:25" ht="12" customHeight="1">
      <c r="A679" s="6">
        <v>31</v>
      </c>
      <c r="B679" s="7">
        <v>1458.73</v>
      </c>
      <c r="C679" s="7">
        <v>1416.66</v>
      </c>
      <c r="D679" s="7">
        <v>1349.01</v>
      </c>
      <c r="E679" s="7">
        <v>1329.91</v>
      </c>
      <c r="F679" s="7">
        <v>1335.33</v>
      </c>
      <c r="G679" s="7">
        <v>1371.23</v>
      </c>
      <c r="H679" s="7">
        <v>1445.88</v>
      </c>
      <c r="I679" s="7">
        <v>1463.62</v>
      </c>
      <c r="J679" s="7">
        <v>1549.5</v>
      </c>
      <c r="K679" s="7">
        <v>1660.57</v>
      </c>
      <c r="L679" s="7">
        <v>1805.1</v>
      </c>
      <c r="M679" s="7">
        <v>1846.02</v>
      </c>
      <c r="N679" s="7">
        <v>1846.74</v>
      </c>
      <c r="O679" s="7">
        <v>1852.81</v>
      </c>
      <c r="P679" s="7">
        <v>1865.29</v>
      </c>
      <c r="Q679" s="7">
        <v>1851.32</v>
      </c>
      <c r="R679" s="7">
        <v>1892.71</v>
      </c>
      <c r="S679" s="7">
        <v>1907.21</v>
      </c>
      <c r="T679" s="7">
        <v>1912.64</v>
      </c>
      <c r="U679" s="7">
        <v>1905.33</v>
      </c>
      <c r="V679" s="7">
        <v>1903.02</v>
      </c>
      <c r="W679" s="7">
        <v>1872.85</v>
      </c>
      <c r="X679" s="7">
        <v>1733.7</v>
      </c>
      <c r="Y679" s="7">
        <v>1531.87</v>
      </c>
    </row>
    <row r="680" spans="1:25" ht="12" customHeight="1">
      <c r="A680" s="31"/>
      <c r="B680" s="33" t="s">
        <v>94</v>
      </c>
      <c r="C680" s="33"/>
      <c r="D680" s="33"/>
      <c r="E680" s="33"/>
      <c r="F680" s="33"/>
      <c r="G680" s="33"/>
      <c r="H680" s="33"/>
      <c r="I680" s="33"/>
      <c r="J680" s="33"/>
      <c r="K680" s="33"/>
      <c r="L680" s="33"/>
      <c r="M680" s="33"/>
      <c r="N680" s="33"/>
      <c r="O680" s="33"/>
      <c r="P680" s="33"/>
      <c r="Q680" s="33"/>
      <c r="R680" s="33"/>
      <c r="S680" s="33"/>
      <c r="T680" s="33"/>
      <c r="U680" s="33"/>
      <c r="V680" s="33"/>
      <c r="W680" s="33"/>
      <c r="X680" s="33"/>
      <c r="Y680" s="33"/>
    </row>
    <row r="681" spans="1:25" ht="12" customHeight="1">
      <c r="A681" s="32"/>
      <c r="B681" s="34"/>
      <c r="C681" s="35"/>
      <c r="D681" s="35"/>
      <c r="E681" s="35"/>
      <c r="F681" s="35"/>
      <c r="G681" s="35"/>
      <c r="H681" s="35"/>
      <c r="I681" s="35"/>
      <c r="J681" s="35"/>
      <c r="K681" s="35"/>
      <c r="L681" s="35"/>
      <c r="M681" s="35"/>
      <c r="N681" s="35"/>
      <c r="O681" s="35"/>
      <c r="P681" s="35"/>
      <c r="Q681" s="35"/>
      <c r="R681" s="35"/>
      <c r="S681" s="35"/>
      <c r="T681" s="35"/>
      <c r="U681" s="35"/>
      <c r="V681" s="35"/>
      <c r="W681" s="35"/>
      <c r="X681" s="35"/>
      <c r="Y681" s="36"/>
    </row>
    <row r="682" spans="1:25" s="2" customFormat="1" ht="31.5" customHeight="1">
      <c r="A682" s="4" t="s">
        <v>67</v>
      </c>
      <c r="B682" s="5" t="s">
        <v>68</v>
      </c>
      <c r="C682" s="5" t="s">
        <v>69</v>
      </c>
      <c r="D682" s="5" t="s">
        <v>70</v>
      </c>
      <c r="E682" s="5" t="s">
        <v>71</v>
      </c>
      <c r="F682" s="5" t="s">
        <v>72</v>
      </c>
      <c r="G682" s="5" t="s">
        <v>73</v>
      </c>
      <c r="H682" s="5" t="s">
        <v>74</v>
      </c>
      <c r="I682" s="5" t="s">
        <v>75</v>
      </c>
      <c r="J682" s="5" t="s">
        <v>76</v>
      </c>
      <c r="K682" s="5" t="s">
        <v>77</v>
      </c>
      <c r="L682" s="5" t="s">
        <v>78</v>
      </c>
      <c r="M682" s="5" t="s">
        <v>79</v>
      </c>
      <c r="N682" s="5" t="s">
        <v>80</v>
      </c>
      <c r="O682" s="5" t="s">
        <v>81</v>
      </c>
      <c r="P682" s="5" t="s">
        <v>82</v>
      </c>
      <c r="Q682" s="5" t="s">
        <v>83</v>
      </c>
      <c r="R682" s="5" t="s">
        <v>84</v>
      </c>
      <c r="S682" s="5" t="s">
        <v>85</v>
      </c>
      <c r="T682" s="5" t="s">
        <v>86</v>
      </c>
      <c r="U682" s="5" t="s">
        <v>87</v>
      </c>
      <c r="V682" s="5" t="s">
        <v>88</v>
      </c>
      <c r="W682" s="5" t="s">
        <v>89</v>
      </c>
      <c r="X682" s="5" t="s">
        <v>90</v>
      </c>
      <c r="Y682" s="5" t="s">
        <v>91</v>
      </c>
    </row>
    <row r="683" spans="1:25" ht="12" customHeight="1">
      <c r="A683" s="6">
        <v>1</v>
      </c>
      <c r="B683" s="7">
        <v>1852.5</v>
      </c>
      <c r="C683" s="7">
        <v>1780.65</v>
      </c>
      <c r="D683" s="7">
        <v>1748.91</v>
      </c>
      <c r="E683" s="7">
        <v>1728.51</v>
      </c>
      <c r="F683" s="7">
        <v>1752.92</v>
      </c>
      <c r="G683" s="7">
        <v>1789.53</v>
      </c>
      <c r="H683" s="7">
        <v>1811.51</v>
      </c>
      <c r="I683" s="7">
        <v>1917.81</v>
      </c>
      <c r="J683" s="7">
        <v>2208.2</v>
      </c>
      <c r="K683" s="7">
        <v>2234.49</v>
      </c>
      <c r="L683" s="7">
        <v>2259.01</v>
      </c>
      <c r="M683" s="7">
        <v>2262.13</v>
      </c>
      <c r="N683" s="7">
        <v>2257.13</v>
      </c>
      <c r="O683" s="7">
        <v>2255.31</v>
      </c>
      <c r="P683" s="7">
        <v>2248.81</v>
      </c>
      <c r="Q683" s="7">
        <v>2226.49</v>
      </c>
      <c r="R683" s="7">
        <v>2241.03</v>
      </c>
      <c r="S683" s="7">
        <v>2256.35</v>
      </c>
      <c r="T683" s="7">
        <v>2243.6</v>
      </c>
      <c r="U683" s="7">
        <v>2234.34</v>
      </c>
      <c r="V683" s="7">
        <v>2229.81</v>
      </c>
      <c r="W683" s="7">
        <v>2136.47</v>
      </c>
      <c r="X683" s="7">
        <v>1921.8</v>
      </c>
      <c r="Y683" s="7">
        <v>1794.92</v>
      </c>
    </row>
    <row r="684" spans="1:25" ht="12" customHeight="1">
      <c r="A684" s="6">
        <v>2</v>
      </c>
      <c r="B684" s="7">
        <v>1787.8</v>
      </c>
      <c r="C684" s="7">
        <v>1723.05</v>
      </c>
      <c r="D684" s="7">
        <v>1667.96</v>
      </c>
      <c r="E684" s="7">
        <v>1642.86</v>
      </c>
      <c r="F684" s="7">
        <v>1651.94</v>
      </c>
      <c r="G684" s="7">
        <v>1713.19</v>
      </c>
      <c r="H684" s="7">
        <v>1743.27</v>
      </c>
      <c r="I684" s="7">
        <v>1778.34</v>
      </c>
      <c r="J684" s="7">
        <v>1842.25</v>
      </c>
      <c r="K684" s="7">
        <v>1964.28</v>
      </c>
      <c r="L684" s="7">
        <v>2065.15</v>
      </c>
      <c r="M684" s="7">
        <v>2078.08</v>
      </c>
      <c r="N684" s="7">
        <v>2075.91</v>
      </c>
      <c r="O684" s="7">
        <v>2073.67</v>
      </c>
      <c r="P684" s="7">
        <v>2075.92</v>
      </c>
      <c r="Q684" s="7">
        <v>2052.72</v>
      </c>
      <c r="R684" s="7">
        <v>2140.69</v>
      </c>
      <c r="S684" s="7">
        <v>2154.92</v>
      </c>
      <c r="T684" s="7">
        <v>2138.37</v>
      </c>
      <c r="U684" s="7">
        <v>2108.73</v>
      </c>
      <c r="V684" s="7">
        <v>2108.41</v>
      </c>
      <c r="W684" s="7">
        <v>2067.61</v>
      </c>
      <c r="X684" s="7">
        <v>1887.17</v>
      </c>
      <c r="Y684" s="7">
        <v>1811.2</v>
      </c>
    </row>
    <row r="685" spans="1:25" ht="12" customHeight="1">
      <c r="A685" s="6">
        <v>3</v>
      </c>
      <c r="B685" s="7">
        <v>1746.95</v>
      </c>
      <c r="C685" s="7">
        <v>1675.22</v>
      </c>
      <c r="D685" s="7">
        <v>1600.4</v>
      </c>
      <c r="E685" s="7">
        <v>1595.69</v>
      </c>
      <c r="F685" s="7">
        <v>1683.08</v>
      </c>
      <c r="G685" s="7">
        <v>1798.75</v>
      </c>
      <c r="H685" s="7">
        <v>1862.63</v>
      </c>
      <c r="I685" s="7">
        <v>2013.82</v>
      </c>
      <c r="J685" s="7">
        <v>2224.91</v>
      </c>
      <c r="K685" s="7">
        <v>2248.55</v>
      </c>
      <c r="L685" s="7">
        <v>2265.01</v>
      </c>
      <c r="M685" s="7">
        <v>2272.75</v>
      </c>
      <c r="N685" s="7">
        <v>2274.88</v>
      </c>
      <c r="O685" s="7">
        <v>2276.63</v>
      </c>
      <c r="P685" s="7">
        <v>2255.54</v>
      </c>
      <c r="Q685" s="7">
        <v>2246.84</v>
      </c>
      <c r="R685" s="7">
        <v>2244</v>
      </c>
      <c r="S685" s="7">
        <v>2255.89</v>
      </c>
      <c r="T685" s="7">
        <v>2252.43</v>
      </c>
      <c r="U685" s="7">
        <v>2261.94</v>
      </c>
      <c r="V685" s="7">
        <v>2245.23</v>
      </c>
      <c r="W685" s="7">
        <v>2149.14</v>
      </c>
      <c r="X685" s="7">
        <v>2071.04</v>
      </c>
      <c r="Y685" s="7">
        <v>1812.21</v>
      </c>
    </row>
    <row r="686" spans="1:25" ht="12" customHeight="1">
      <c r="A686" s="6">
        <v>4</v>
      </c>
      <c r="B686" s="7">
        <v>1744.04</v>
      </c>
      <c r="C686" s="7">
        <v>1681.05</v>
      </c>
      <c r="D686" s="7">
        <v>1638.9</v>
      </c>
      <c r="E686" s="7">
        <v>1619.57</v>
      </c>
      <c r="F686" s="7">
        <v>1700.03</v>
      </c>
      <c r="G686" s="7">
        <v>1799.39</v>
      </c>
      <c r="H686" s="7">
        <v>1878.99</v>
      </c>
      <c r="I686" s="7">
        <v>2132.35</v>
      </c>
      <c r="J686" s="7">
        <v>2233.87</v>
      </c>
      <c r="K686" s="7">
        <v>2252.24</v>
      </c>
      <c r="L686" s="7">
        <v>2268.68</v>
      </c>
      <c r="M686" s="7">
        <v>2275.47</v>
      </c>
      <c r="N686" s="7">
        <v>2279.02</v>
      </c>
      <c r="O686" s="7">
        <v>2280.8</v>
      </c>
      <c r="P686" s="7">
        <v>2266.3</v>
      </c>
      <c r="Q686" s="7">
        <v>2251.56</v>
      </c>
      <c r="R686" s="7">
        <v>2244.22</v>
      </c>
      <c r="S686" s="7">
        <v>2267.57</v>
      </c>
      <c r="T686" s="7">
        <v>2274.11</v>
      </c>
      <c r="U686" s="7">
        <v>2266.22</v>
      </c>
      <c r="V686" s="7">
        <v>2247.14</v>
      </c>
      <c r="W686" s="7">
        <v>2237.62</v>
      </c>
      <c r="X686" s="7">
        <v>2173.22</v>
      </c>
      <c r="Y686" s="7">
        <v>1862.72</v>
      </c>
    </row>
    <row r="687" spans="1:25" ht="12" customHeight="1">
      <c r="A687" s="6">
        <v>5</v>
      </c>
      <c r="B687" s="7">
        <v>1787.49</v>
      </c>
      <c r="C687" s="7">
        <v>1736.51</v>
      </c>
      <c r="D687" s="7">
        <v>1692.8</v>
      </c>
      <c r="E687" s="7">
        <v>1693.08</v>
      </c>
      <c r="F687" s="7">
        <v>1739.21</v>
      </c>
      <c r="G687" s="7">
        <v>1828.09</v>
      </c>
      <c r="H687" s="7">
        <v>1933.65</v>
      </c>
      <c r="I687" s="7">
        <v>2193.95</v>
      </c>
      <c r="J687" s="7">
        <v>2268.43</v>
      </c>
      <c r="K687" s="7">
        <v>2311.12</v>
      </c>
      <c r="L687" s="7">
        <v>2322.81</v>
      </c>
      <c r="M687" s="7">
        <v>2339.27</v>
      </c>
      <c r="N687" s="7">
        <v>2353.38</v>
      </c>
      <c r="O687" s="7">
        <v>2386.84</v>
      </c>
      <c r="P687" s="7">
        <v>2326.59</v>
      </c>
      <c r="Q687" s="7">
        <v>2309.2</v>
      </c>
      <c r="R687" s="7">
        <v>2297.59</v>
      </c>
      <c r="S687" s="7">
        <v>2320.26</v>
      </c>
      <c r="T687" s="7">
        <v>2324.62</v>
      </c>
      <c r="U687" s="7">
        <v>2324.17</v>
      </c>
      <c r="V687" s="7">
        <v>2289.32</v>
      </c>
      <c r="W687" s="7">
        <v>2233.98</v>
      </c>
      <c r="X687" s="7">
        <v>1984</v>
      </c>
      <c r="Y687" s="7">
        <v>1870.45</v>
      </c>
    </row>
    <row r="688" spans="1:25" ht="12" customHeight="1">
      <c r="A688" s="6">
        <v>6</v>
      </c>
      <c r="B688" s="7">
        <v>1793.65</v>
      </c>
      <c r="C688" s="7">
        <v>1723.18</v>
      </c>
      <c r="D688" s="7">
        <v>1693.74</v>
      </c>
      <c r="E688" s="7">
        <v>1701.44</v>
      </c>
      <c r="F688" s="7">
        <v>1737.2</v>
      </c>
      <c r="G688" s="7">
        <v>1815.86</v>
      </c>
      <c r="H688" s="7">
        <v>1957.09</v>
      </c>
      <c r="I688" s="7">
        <v>2203.62</v>
      </c>
      <c r="J688" s="7">
        <v>2234.3</v>
      </c>
      <c r="K688" s="7">
        <v>2252</v>
      </c>
      <c r="L688" s="7">
        <v>2262.32</v>
      </c>
      <c r="M688" s="7">
        <v>2263.47</v>
      </c>
      <c r="N688" s="7">
        <v>2268.21</v>
      </c>
      <c r="O688" s="7">
        <v>2271.46</v>
      </c>
      <c r="P688" s="7">
        <v>2257.88</v>
      </c>
      <c r="Q688" s="7">
        <v>2253.36</v>
      </c>
      <c r="R688" s="7">
        <v>2251.57</v>
      </c>
      <c r="S688" s="7">
        <v>2246.95</v>
      </c>
      <c r="T688" s="7">
        <v>2259.85</v>
      </c>
      <c r="U688" s="7">
        <v>2258.05</v>
      </c>
      <c r="V688" s="7">
        <v>2238.01</v>
      </c>
      <c r="W688" s="7">
        <v>2230.09</v>
      </c>
      <c r="X688" s="7">
        <v>1974.59</v>
      </c>
      <c r="Y688" s="7">
        <v>1863.54</v>
      </c>
    </row>
    <row r="689" spans="1:25" ht="12" customHeight="1">
      <c r="A689" s="6">
        <v>7</v>
      </c>
      <c r="B689" s="7">
        <v>1796.56</v>
      </c>
      <c r="C689" s="7">
        <v>1735.75</v>
      </c>
      <c r="D689" s="7">
        <v>1712.56</v>
      </c>
      <c r="E689" s="7">
        <v>1712.23</v>
      </c>
      <c r="F689" s="7">
        <v>1742.95</v>
      </c>
      <c r="G689" s="7">
        <v>1811.39</v>
      </c>
      <c r="H689" s="7">
        <v>1943.67</v>
      </c>
      <c r="I689" s="7">
        <v>2221.44</v>
      </c>
      <c r="J689" s="7">
        <v>2267.65</v>
      </c>
      <c r="K689" s="7">
        <v>2314.55</v>
      </c>
      <c r="L689" s="7">
        <v>2321.98</v>
      </c>
      <c r="M689" s="7">
        <v>2337.42</v>
      </c>
      <c r="N689" s="7">
        <v>2342.22</v>
      </c>
      <c r="O689" s="7">
        <v>2353.58</v>
      </c>
      <c r="P689" s="7">
        <v>2324.84</v>
      </c>
      <c r="Q689" s="7">
        <v>2310.67</v>
      </c>
      <c r="R689" s="7">
        <v>2314.87</v>
      </c>
      <c r="S689" s="7">
        <v>2300.43</v>
      </c>
      <c r="T689" s="7">
        <v>2296.02</v>
      </c>
      <c r="U689" s="7">
        <v>2294.28</v>
      </c>
      <c r="V689" s="7">
        <v>2264.15</v>
      </c>
      <c r="W689" s="7">
        <v>2252.95</v>
      </c>
      <c r="X689" s="7">
        <v>2056.86</v>
      </c>
      <c r="Y689" s="7">
        <v>1915.12</v>
      </c>
    </row>
    <row r="690" spans="1:25" ht="12" customHeight="1">
      <c r="A690" s="6">
        <v>8</v>
      </c>
      <c r="B690" s="7">
        <v>1888.4</v>
      </c>
      <c r="C690" s="7">
        <v>1825.77</v>
      </c>
      <c r="D690" s="7">
        <v>1803.29</v>
      </c>
      <c r="E690" s="7">
        <v>1804.02</v>
      </c>
      <c r="F690" s="7">
        <v>1821.7</v>
      </c>
      <c r="G690" s="7">
        <v>1862.87</v>
      </c>
      <c r="H690" s="7">
        <v>1902.69</v>
      </c>
      <c r="I690" s="7">
        <v>2139.29</v>
      </c>
      <c r="J690" s="7">
        <v>2299.75</v>
      </c>
      <c r="K690" s="7">
        <v>2385.83</v>
      </c>
      <c r="L690" s="7">
        <v>2407.92</v>
      </c>
      <c r="M690" s="7">
        <v>2407.03</v>
      </c>
      <c r="N690" s="7">
        <v>2405.24</v>
      </c>
      <c r="O690" s="7">
        <v>2403.76</v>
      </c>
      <c r="P690" s="7">
        <v>2396.54</v>
      </c>
      <c r="Q690" s="7">
        <v>2373.02</v>
      </c>
      <c r="R690" s="7">
        <v>2403.65</v>
      </c>
      <c r="S690" s="7">
        <v>2426.7</v>
      </c>
      <c r="T690" s="7">
        <v>2416.8</v>
      </c>
      <c r="U690" s="7">
        <v>2398.49</v>
      </c>
      <c r="V690" s="7">
        <v>2407.9</v>
      </c>
      <c r="W690" s="7">
        <v>2310.38</v>
      </c>
      <c r="X690" s="7">
        <v>2138.42</v>
      </c>
      <c r="Y690" s="7">
        <v>1919.41</v>
      </c>
    </row>
    <row r="691" spans="1:25" ht="12" customHeight="1">
      <c r="A691" s="6">
        <v>9</v>
      </c>
      <c r="B691" s="7">
        <v>1868.7</v>
      </c>
      <c r="C691" s="7">
        <v>1796.32</v>
      </c>
      <c r="D691" s="7">
        <v>1799.3</v>
      </c>
      <c r="E691" s="7">
        <v>1796.29</v>
      </c>
      <c r="F691" s="7">
        <v>1797.7</v>
      </c>
      <c r="G691" s="7">
        <v>1816.82</v>
      </c>
      <c r="H691" s="7">
        <v>1903.65</v>
      </c>
      <c r="I691" s="7">
        <v>1925.3</v>
      </c>
      <c r="J691" s="7">
        <v>2141.41</v>
      </c>
      <c r="K691" s="7">
        <v>2219.11</v>
      </c>
      <c r="L691" s="7">
        <v>2326.03</v>
      </c>
      <c r="M691" s="7">
        <v>2340.67</v>
      </c>
      <c r="N691" s="7">
        <v>2331.78</v>
      </c>
      <c r="O691" s="7">
        <v>2334.16</v>
      </c>
      <c r="P691" s="7">
        <v>2338.13</v>
      </c>
      <c r="Q691" s="7">
        <v>2328.05</v>
      </c>
      <c r="R691" s="7">
        <v>2368.74</v>
      </c>
      <c r="S691" s="7">
        <v>2393.46</v>
      </c>
      <c r="T691" s="7">
        <v>2389.18</v>
      </c>
      <c r="U691" s="7">
        <v>2371.19</v>
      </c>
      <c r="V691" s="7">
        <v>2373.11</v>
      </c>
      <c r="W691" s="7">
        <v>2327.23</v>
      </c>
      <c r="X691" s="7">
        <v>2157.47</v>
      </c>
      <c r="Y691" s="7">
        <v>1921</v>
      </c>
    </row>
    <row r="692" spans="1:25" ht="12" customHeight="1">
      <c r="A692" s="6">
        <v>10</v>
      </c>
      <c r="B692" s="7">
        <v>1844.31</v>
      </c>
      <c r="C692" s="7">
        <v>1800.79</v>
      </c>
      <c r="D692" s="7">
        <v>1787.65</v>
      </c>
      <c r="E692" s="7">
        <v>1784.75</v>
      </c>
      <c r="F692" s="7">
        <v>1818.35</v>
      </c>
      <c r="G692" s="7">
        <v>1878</v>
      </c>
      <c r="H692" s="7">
        <v>2110.64</v>
      </c>
      <c r="I692" s="7">
        <v>2239.82</v>
      </c>
      <c r="J692" s="7">
        <v>2288.33</v>
      </c>
      <c r="K692" s="7">
        <v>2310.1</v>
      </c>
      <c r="L692" s="7">
        <v>2323.27</v>
      </c>
      <c r="M692" s="7">
        <v>2330.09</v>
      </c>
      <c r="N692" s="7">
        <v>2342.96</v>
      </c>
      <c r="O692" s="7">
        <v>2344.06</v>
      </c>
      <c r="P692" s="7">
        <v>2312.43</v>
      </c>
      <c r="Q692" s="7">
        <v>2310.86</v>
      </c>
      <c r="R692" s="7">
        <v>2324.27</v>
      </c>
      <c r="S692" s="7">
        <v>2310.29</v>
      </c>
      <c r="T692" s="7">
        <v>2309.27</v>
      </c>
      <c r="U692" s="7">
        <v>2309.39</v>
      </c>
      <c r="V692" s="7">
        <v>2291.74</v>
      </c>
      <c r="W692" s="7">
        <v>2250.03</v>
      </c>
      <c r="X692" s="7">
        <v>2080.71</v>
      </c>
      <c r="Y692" s="7">
        <v>1929.49</v>
      </c>
    </row>
    <row r="693" spans="1:25" ht="12" customHeight="1">
      <c r="A693" s="6">
        <v>11</v>
      </c>
      <c r="B693" s="7">
        <v>1863.29</v>
      </c>
      <c r="C693" s="7">
        <v>1813.89</v>
      </c>
      <c r="D693" s="7">
        <v>1805.44</v>
      </c>
      <c r="E693" s="7">
        <v>1781.62</v>
      </c>
      <c r="F693" s="7">
        <v>1823.17</v>
      </c>
      <c r="G693" s="7">
        <v>1916.27</v>
      </c>
      <c r="H693" s="7">
        <v>2153.84</v>
      </c>
      <c r="I693" s="7">
        <v>2280.7</v>
      </c>
      <c r="J693" s="7">
        <v>2342.05</v>
      </c>
      <c r="K693" s="7">
        <v>2379.37</v>
      </c>
      <c r="L693" s="7">
        <v>2389.69</v>
      </c>
      <c r="M693" s="7">
        <v>2404.14</v>
      </c>
      <c r="N693" s="7">
        <v>2422.46</v>
      </c>
      <c r="O693" s="7">
        <v>2431.06</v>
      </c>
      <c r="P693" s="7">
        <v>2388.37</v>
      </c>
      <c r="Q693" s="7">
        <v>2378.45</v>
      </c>
      <c r="R693" s="7">
        <v>2375.98</v>
      </c>
      <c r="S693" s="7">
        <v>2378.09</v>
      </c>
      <c r="T693" s="7">
        <v>2380.27</v>
      </c>
      <c r="U693" s="7">
        <v>2384.33</v>
      </c>
      <c r="V693" s="7">
        <v>2348.76</v>
      </c>
      <c r="W693" s="7">
        <v>2295.68</v>
      </c>
      <c r="X693" s="7">
        <v>2097.29</v>
      </c>
      <c r="Y693" s="7">
        <v>1933.9</v>
      </c>
    </row>
    <row r="694" spans="1:25" ht="12" customHeight="1">
      <c r="A694" s="6">
        <v>12</v>
      </c>
      <c r="B694" s="7">
        <v>1848.07</v>
      </c>
      <c r="C694" s="7">
        <v>1811.08</v>
      </c>
      <c r="D694" s="7">
        <v>1772.04</v>
      </c>
      <c r="E694" s="7">
        <v>1759.01</v>
      </c>
      <c r="F694" s="7">
        <v>1820.51</v>
      </c>
      <c r="G694" s="7">
        <v>1875.57</v>
      </c>
      <c r="H694" s="7">
        <v>1964.25</v>
      </c>
      <c r="I694" s="7">
        <v>2227.6</v>
      </c>
      <c r="J694" s="7">
        <v>2307.61</v>
      </c>
      <c r="K694" s="7">
        <v>2334.3</v>
      </c>
      <c r="L694" s="7">
        <v>2351.82</v>
      </c>
      <c r="M694" s="7">
        <v>2365.2</v>
      </c>
      <c r="N694" s="7">
        <v>2376.98</v>
      </c>
      <c r="O694" s="7">
        <v>2401.77</v>
      </c>
      <c r="P694" s="7">
        <v>2354.31</v>
      </c>
      <c r="Q694" s="7">
        <v>2342.14</v>
      </c>
      <c r="R694" s="7">
        <v>2337.36</v>
      </c>
      <c r="S694" s="7">
        <v>2334.68</v>
      </c>
      <c r="T694" s="7">
        <v>2344.46</v>
      </c>
      <c r="U694" s="7">
        <v>2352.38</v>
      </c>
      <c r="V694" s="7">
        <v>2322.84</v>
      </c>
      <c r="W694" s="7">
        <v>2292.51</v>
      </c>
      <c r="X694" s="7">
        <v>2131.28</v>
      </c>
      <c r="Y694" s="7">
        <v>1937.36</v>
      </c>
    </row>
    <row r="695" spans="1:25" ht="12" customHeight="1">
      <c r="A695" s="6">
        <v>13</v>
      </c>
      <c r="B695" s="7">
        <v>1846.46</v>
      </c>
      <c r="C695" s="7">
        <v>1807.95</v>
      </c>
      <c r="D695" s="7">
        <v>1759.17</v>
      </c>
      <c r="E695" s="7">
        <v>1758.72</v>
      </c>
      <c r="F695" s="7">
        <v>1817.47</v>
      </c>
      <c r="G695" s="7">
        <v>1872.77</v>
      </c>
      <c r="H695" s="7">
        <v>2051.11</v>
      </c>
      <c r="I695" s="7">
        <v>2237.96</v>
      </c>
      <c r="J695" s="7">
        <v>2322.69</v>
      </c>
      <c r="K695" s="7">
        <v>2356.15</v>
      </c>
      <c r="L695" s="7">
        <v>2377.17</v>
      </c>
      <c r="M695" s="7">
        <v>2386</v>
      </c>
      <c r="N695" s="7">
        <v>2430.24</v>
      </c>
      <c r="O695" s="7">
        <v>2433.53</v>
      </c>
      <c r="P695" s="7">
        <v>2388.69</v>
      </c>
      <c r="Q695" s="7">
        <v>2362.89</v>
      </c>
      <c r="R695" s="7">
        <v>2360.92</v>
      </c>
      <c r="S695" s="7">
        <v>2359.67</v>
      </c>
      <c r="T695" s="7">
        <v>2361.5</v>
      </c>
      <c r="U695" s="7">
        <v>2370.67</v>
      </c>
      <c r="V695" s="7">
        <v>2345.63</v>
      </c>
      <c r="W695" s="7">
        <v>2291.55</v>
      </c>
      <c r="X695" s="7">
        <v>2128.16</v>
      </c>
      <c r="Y695" s="7">
        <v>1901.7</v>
      </c>
    </row>
    <row r="696" spans="1:25" ht="12" customHeight="1">
      <c r="A696" s="6">
        <v>14</v>
      </c>
      <c r="B696" s="7">
        <v>1848.32</v>
      </c>
      <c r="C696" s="7">
        <v>1790.21</v>
      </c>
      <c r="D696" s="7">
        <v>1748.88</v>
      </c>
      <c r="E696" s="7">
        <v>1741.29</v>
      </c>
      <c r="F696" s="7">
        <v>1778.94</v>
      </c>
      <c r="G696" s="7">
        <v>1865.9</v>
      </c>
      <c r="H696" s="7">
        <v>1976.09</v>
      </c>
      <c r="I696" s="7">
        <v>2233.16</v>
      </c>
      <c r="J696" s="7">
        <v>2285.41</v>
      </c>
      <c r="K696" s="7">
        <v>2308.99</v>
      </c>
      <c r="L696" s="7">
        <v>2323.55</v>
      </c>
      <c r="M696" s="7">
        <v>2338.24</v>
      </c>
      <c r="N696" s="7">
        <v>2359.46</v>
      </c>
      <c r="O696" s="7">
        <v>2379.92</v>
      </c>
      <c r="P696" s="7">
        <v>2324.99</v>
      </c>
      <c r="Q696" s="7">
        <v>2312.78</v>
      </c>
      <c r="R696" s="7">
        <v>2285.01</v>
      </c>
      <c r="S696" s="7">
        <v>2284.86</v>
      </c>
      <c r="T696" s="7">
        <v>2291.75</v>
      </c>
      <c r="U696" s="7">
        <v>2320.92</v>
      </c>
      <c r="V696" s="7">
        <v>2292.35</v>
      </c>
      <c r="W696" s="7">
        <v>2268.3</v>
      </c>
      <c r="X696" s="7">
        <v>2091.83</v>
      </c>
      <c r="Y696" s="7">
        <v>1909.95</v>
      </c>
    </row>
    <row r="697" spans="1:25" ht="12" customHeight="1">
      <c r="A697" s="6">
        <v>15</v>
      </c>
      <c r="B697" s="7">
        <v>1863.41</v>
      </c>
      <c r="C697" s="7">
        <v>1809.09</v>
      </c>
      <c r="D697" s="7">
        <v>1777.89</v>
      </c>
      <c r="E697" s="7">
        <v>1728.48</v>
      </c>
      <c r="F697" s="7">
        <v>1764.01</v>
      </c>
      <c r="G697" s="7">
        <v>1801.97</v>
      </c>
      <c r="H697" s="7">
        <v>1828.09</v>
      </c>
      <c r="I697" s="7">
        <v>1871.75</v>
      </c>
      <c r="J697" s="7">
        <v>2074.93</v>
      </c>
      <c r="K697" s="7">
        <v>2242.37</v>
      </c>
      <c r="L697" s="7">
        <v>2257.19</v>
      </c>
      <c r="M697" s="7">
        <v>2261.51</v>
      </c>
      <c r="N697" s="7">
        <v>2251.84</v>
      </c>
      <c r="O697" s="7">
        <v>2253.38</v>
      </c>
      <c r="P697" s="7">
        <v>2251.7</v>
      </c>
      <c r="Q697" s="7">
        <v>2247.07</v>
      </c>
      <c r="R697" s="7">
        <v>2268.68</v>
      </c>
      <c r="S697" s="7">
        <v>2274.41</v>
      </c>
      <c r="T697" s="7">
        <v>2266.16</v>
      </c>
      <c r="U697" s="7">
        <v>2257.77</v>
      </c>
      <c r="V697" s="7">
        <v>2265.66</v>
      </c>
      <c r="W697" s="7">
        <v>2245.08</v>
      </c>
      <c r="X697" s="7">
        <v>1971.26</v>
      </c>
      <c r="Y697" s="7">
        <v>1854.79</v>
      </c>
    </row>
    <row r="698" spans="1:25" ht="12" customHeight="1">
      <c r="A698" s="6">
        <v>16</v>
      </c>
      <c r="B698" s="7">
        <v>1825.92</v>
      </c>
      <c r="C698" s="7">
        <v>1777.19</v>
      </c>
      <c r="D698" s="7">
        <v>1714.18</v>
      </c>
      <c r="E698" s="7">
        <v>1682.92</v>
      </c>
      <c r="F698" s="7">
        <v>1701.21</v>
      </c>
      <c r="G698" s="7">
        <v>1750.78</v>
      </c>
      <c r="H698" s="7">
        <v>1812.39</v>
      </c>
      <c r="I698" s="7">
        <v>1821.23</v>
      </c>
      <c r="J698" s="7">
        <v>1898.7</v>
      </c>
      <c r="K698" s="7">
        <v>2145</v>
      </c>
      <c r="L698" s="7">
        <v>2210.49</v>
      </c>
      <c r="M698" s="7">
        <v>2220.49</v>
      </c>
      <c r="N698" s="7">
        <v>2221.56</v>
      </c>
      <c r="O698" s="7">
        <v>2234.21</v>
      </c>
      <c r="P698" s="7">
        <v>2239.37</v>
      </c>
      <c r="Q698" s="7">
        <v>2230.49</v>
      </c>
      <c r="R698" s="7">
        <v>2255.77</v>
      </c>
      <c r="S698" s="7">
        <v>2265.95</v>
      </c>
      <c r="T698" s="7">
        <v>2262.77</v>
      </c>
      <c r="U698" s="7">
        <v>2255.48</v>
      </c>
      <c r="V698" s="7">
        <v>2261.3</v>
      </c>
      <c r="W698" s="7">
        <v>2244.13</v>
      </c>
      <c r="X698" s="7">
        <v>2126.07</v>
      </c>
      <c r="Y698" s="7">
        <v>1885.71</v>
      </c>
    </row>
    <row r="699" spans="1:25" ht="12" customHeight="1">
      <c r="A699" s="6">
        <v>17</v>
      </c>
      <c r="B699" s="7">
        <v>1812.97</v>
      </c>
      <c r="C699" s="7">
        <v>1744.07</v>
      </c>
      <c r="D699" s="7">
        <v>1713.36</v>
      </c>
      <c r="E699" s="7">
        <v>1704.41</v>
      </c>
      <c r="F699" s="7">
        <v>1731.63</v>
      </c>
      <c r="G699" s="7">
        <v>1822.95</v>
      </c>
      <c r="H699" s="7">
        <v>1905.49</v>
      </c>
      <c r="I699" s="7">
        <v>2194.61</v>
      </c>
      <c r="J699" s="7">
        <v>2265.26</v>
      </c>
      <c r="K699" s="7">
        <v>2280.36</v>
      </c>
      <c r="L699" s="7">
        <v>2288.14</v>
      </c>
      <c r="M699" s="7">
        <v>2302.85</v>
      </c>
      <c r="N699" s="7">
        <v>2301.24</v>
      </c>
      <c r="O699" s="7">
        <v>2304.91</v>
      </c>
      <c r="P699" s="7">
        <v>2293.81</v>
      </c>
      <c r="Q699" s="7">
        <v>2280.69</v>
      </c>
      <c r="R699" s="7">
        <v>2276.43</v>
      </c>
      <c r="S699" s="7">
        <v>2266.25</v>
      </c>
      <c r="T699" s="7">
        <v>2276</v>
      </c>
      <c r="U699" s="7">
        <v>2278.88</v>
      </c>
      <c r="V699" s="7">
        <v>2265.65</v>
      </c>
      <c r="W699" s="7">
        <v>2253.27</v>
      </c>
      <c r="X699" s="7">
        <v>2155.42</v>
      </c>
      <c r="Y699" s="7">
        <v>1901.37</v>
      </c>
    </row>
    <row r="700" spans="1:25" ht="12" customHeight="1">
      <c r="A700" s="6">
        <v>18</v>
      </c>
      <c r="B700" s="7">
        <v>1811.14</v>
      </c>
      <c r="C700" s="7">
        <v>1728.16</v>
      </c>
      <c r="D700" s="7">
        <v>1671.7</v>
      </c>
      <c r="E700" s="7">
        <v>1657.82</v>
      </c>
      <c r="F700" s="7">
        <v>1728.79</v>
      </c>
      <c r="G700" s="7">
        <v>1834.4</v>
      </c>
      <c r="H700" s="7">
        <v>1928.16</v>
      </c>
      <c r="I700" s="7">
        <v>2197.97</v>
      </c>
      <c r="J700" s="7">
        <v>2257.84</v>
      </c>
      <c r="K700" s="7">
        <v>2275.34</v>
      </c>
      <c r="L700" s="7">
        <v>2283.18</v>
      </c>
      <c r="M700" s="7">
        <v>2291.63</v>
      </c>
      <c r="N700" s="7">
        <v>2302.01</v>
      </c>
      <c r="O700" s="7">
        <v>2309.62</v>
      </c>
      <c r="P700" s="7">
        <v>2275.81</v>
      </c>
      <c r="Q700" s="7">
        <v>2273.06</v>
      </c>
      <c r="R700" s="7">
        <v>2273.72</v>
      </c>
      <c r="S700" s="7">
        <v>2274.57</v>
      </c>
      <c r="T700" s="7">
        <v>2271.54</v>
      </c>
      <c r="U700" s="7">
        <v>2273.65</v>
      </c>
      <c r="V700" s="7">
        <v>2257.98</v>
      </c>
      <c r="W700" s="7">
        <v>2252.66</v>
      </c>
      <c r="X700" s="7">
        <v>2166.3</v>
      </c>
      <c r="Y700" s="7">
        <v>1953.97</v>
      </c>
    </row>
    <row r="701" spans="1:25" ht="12" customHeight="1">
      <c r="A701" s="6">
        <v>19</v>
      </c>
      <c r="B701" s="7">
        <v>1827.8</v>
      </c>
      <c r="C701" s="7">
        <v>1736.53</v>
      </c>
      <c r="D701" s="7">
        <v>1698.8</v>
      </c>
      <c r="E701" s="7">
        <v>1685.87</v>
      </c>
      <c r="F701" s="7">
        <v>1727.48</v>
      </c>
      <c r="G701" s="7">
        <v>1836.95</v>
      </c>
      <c r="H701" s="7">
        <v>1957.72</v>
      </c>
      <c r="I701" s="7">
        <v>2229.39</v>
      </c>
      <c r="J701" s="7">
        <v>2268.9</v>
      </c>
      <c r="K701" s="7">
        <v>2282.5</v>
      </c>
      <c r="L701" s="7">
        <v>2288.67</v>
      </c>
      <c r="M701" s="7">
        <v>2289.44</v>
      </c>
      <c r="N701" s="7">
        <v>2287.72</v>
      </c>
      <c r="O701" s="7">
        <v>2293.49</v>
      </c>
      <c r="P701" s="7">
        <v>2278.04</v>
      </c>
      <c r="Q701" s="7">
        <v>2274.6</v>
      </c>
      <c r="R701" s="7">
        <v>2266.4</v>
      </c>
      <c r="S701" s="7">
        <v>2266.78</v>
      </c>
      <c r="T701" s="7">
        <v>2268.85</v>
      </c>
      <c r="U701" s="7">
        <v>2277.71</v>
      </c>
      <c r="V701" s="7">
        <v>2254.54</v>
      </c>
      <c r="W701" s="7">
        <v>2239.07</v>
      </c>
      <c r="X701" s="7">
        <v>2211.34</v>
      </c>
      <c r="Y701" s="7">
        <v>1927.57</v>
      </c>
    </row>
    <row r="702" spans="1:25" ht="12" customHeight="1">
      <c r="A702" s="6">
        <v>20</v>
      </c>
      <c r="B702" s="7">
        <v>1769.12</v>
      </c>
      <c r="C702" s="7">
        <v>1685.25</v>
      </c>
      <c r="D702" s="7">
        <v>1639.75</v>
      </c>
      <c r="E702" s="7">
        <v>1637.34</v>
      </c>
      <c r="F702" s="7">
        <v>1698.64</v>
      </c>
      <c r="G702" s="7">
        <v>1820.01</v>
      </c>
      <c r="H702" s="7">
        <v>1899.75</v>
      </c>
      <c r="I702" s="7">
        <v>2196.08</v>
      </c>
      <c r="J702" s="7">
        <v>2233.83</v>
      </c>
      <c r="K702" s="7">
        <v>2245.79</v>
      </c>
      <c r="L702" s="7">
        <v>2251.65</v>
      </c>
      <c r="M702" s="7">
        <v>2266.22</v>
      </c>
      <c r="N702" s="7">
        <v>2274.11</v>
      </c>
      <c r="O702" s="7">
        <v>2274.61</v>
      </c>
      <c r="P702" s="7">
        <v>2265.04</v>
      </c>
      <c r="Q702" s="7">
        <v>2252.16</v>
      </c>
      <c r="R702" s="7">
        <v>2250.43</v>
      </c>
      <c r="S702" s="7">
        <v>2251.42</v>
      </c>
      <c r="T702" s="7">
        <v>2251.55</v>
      </c>
      <c r="U702" s="7">
        <v>2261.04</v>
      </c>
      <c r="V702" s="7">
        <v>2236.6</v>
      </c>
      <c r="W702" s="7">
        <v>2234.25</v>
      </c>
      <c r="X702" s="7">
        <v>2208.16</v>
      </c>
      <c r="Y702" s="7">
        <v>1917.21</v>
      </c>
    </row>
    <row r="703" spans="1:25" ht="12" customHeight="1">
      <c r="A703" s="6">
        <v>21</v>
      </c>
      <c r="B703" s="7">
        <v>1813.16</v>
      </c>
      <c r="C703" s="7">
        <v>1737.43</v>
      </c>
      <c r="D703" s="7">
        <v>1705.05</v>
      </c>
      <c r="E703" s="7">
        <v>1703.58</v>
      </c>
      <c r="F703" s="7">
        <v>1728.59</v>
      </c>
      <c r="G703" s="7">
        <v>1820.23</v>
      </c>
      <c r="H703" s="7">
        <v>1954.38</v>
      </c>
      <c r="I703" s="7">
        <v>2214.07</v>
      </c>
      <c r="J703" s="7">
        <v>2244.5</v>
      </c>
      <c r="K703" s="7">
        <v>2270.29</v>
      </c>
      <c r="L703" s="7">
        <v>2276.53</v>
      </c>
      <c r="M703" s="7">
        <v>2279.42</v>
      </c>
      <c r="N703" s="7">
        <v>2298.52</v>
      </c>
      <c r="O703" s="7">
        <v>2310.26</v>
      </c>
      <c r="P703" s="7">
        <v>2281.59</v>
      </c>
      <c r="Q703" s="7">
        <v>2271.32</v>
      </c>
      <c r="R703" s="7">
        <v>2268.66</v>
      </c>
      <c r="S703" s="7">
        <v>2271.48</v>
      </c>
      <c r="T703" s="7">
        <v>2277.96</v>
      </c>
      <c r="U703" s="7">
        <v>2292.53</v>
      </c>
      <c r="V703" s="7">
        <v>2261.96</v>
      </c>
      <c r="W703" s="7">
        <v>2258.21</v>
      </c>
      <c r="X703" s="7">
        <v>2223.23</v>
      </c>
      <c r="Y703" s="7">
        <v>2091.14</v>
      </c>
    </row>
    <row r="704" spans="1:25" ht="12" customHeight="1">
      <c r="A704" s="6">
        <v>22</v>
      </c>
      <c r="B704" s="7">
        <v>1960.74</v>
      </c>
      <c r="C704" s="7">
        <v>1851.8</v>
      </c>
      <c r="D704" s="7">
        <v>1816.79</v>
      </c>
      <c r="E704" s="7">
        <v>1809.38</v>
      </c>
      <c r="F704" s="7">
        <v>1814.36</v>
      </c>
      <c r="G704" s="7">
        <v>1865.81</v>
      </c>
      <c r="H704" s="7">
        <v>1885.39</v>
      </c>
      <c r="I704" s="7">
        <v>2056.84</v>
      </c>
      <c r="J704" s="7">
        <v>2219.61</v>
      </c>
      <c r="K704" s="7">
        <v>2311.68</v>
      </c>
      <c r="L704" s="7">
        <v>2323.05</v>
      </c>
      <c r="M704" s="7">
        <v>2326.07</v>
      </c>
      <c r="N704" s="7">
        <v>2319.39</v>
      </c>
      <c r="O704" s="7">
        <v>2326.33</v>
      </c>
      <c r="P704" s="7">
        <v>2324.13</v>
      </c>
      <c r="Q704" s="7">
        <v>2299.18</v>
      </c>
      <c r="R704" s="7">
        <v>2339.31</v>
      </c>
      <c r="S704" s="7">
        <v>2351.13</v>
      </c>
      <c r="T704" s="7">
        <v>2339</v>
      </c>
      <c r="U704" s="7">
        <v>2323.1</v>
      </c>
      <c r="V704" s="7">
        <v>2334.25</v>
      </c>
      <c r="W704" s="7">
        <v>2321.14</v>
      </c>
      <c r="X704" s="7">
        <v>2200.04</v>
      </c>
      <c r="Y704" s="7">
        <v>1892.43</v>
      </c>
    </row>
    <row r="705" spans="1:25" ht="12" customHeight="1">
      <c r="A705" s="6">
        <v>23</v>
      </c>
      <c r="B705" s="7">
        <v>1872.93</v>
      </c>
      <c r="C705" s="7">
        <v>1810.77</v>
      </c>
      <c r="D705" s="7">
        <v>1754.83</v>
      </c>
      <c r="E705" s="7">
        <v>1734.88</v>
      </c>
      <c r="F705" s="7">
        <v>1741.93</v>
      </c>
      <c r="G705" s="7">
        <v>1787.03</v>
      </c>
      <c r="H705" s="7">
        <v>1822.52</v>
      </c>
      <c r="I705" s="7">
        <v>1844.89</v>
      </c>
      <c r="J705" s="7">
        <v>1903.2</v>
      </c>
      <c r="K705" s="7">
        <v>2172.27</v>
      </c>
      <c r="L705" s="7">
        <v>2212.18</v>
      </c>
      <c r="M705" s="7">
        <v>2214.88</v>
      </c>
      <c r="N705" s="7">
        <v>2214.75</v>
      </c>
      <c r="O705" s="7">
        <v>2214.84</v>
      </c>
      <c r="P705" s="7">
        <v>2218.44</v>
      </c>
      <c r="Q705" s="7">
        <v>2213.99</v>
      </c>
      <c r="R705" s="7">
        <v>2237.93</v>
      </c>
      <c r="S705" s="7">
        <v>2246.83</v>
      </c>
      <c r="T705" s="7">
        <v>2247.46</v>
      </c>
      <c r="U705" s="7">
        <v>2239.71</v>
      </c>
      <c r="V705" s="7">
        <v>2240.16</v>
      </c>
      <c r="W705" s="7">
        <v>2237.85</v>
      </c>
      <c r="X705" s="7">
        <v>2183.09</v>
      </c>
      <c r="Y705" s="7">
        <v>1891.43</v>
      </c>
    </row>
    <row r="706" spans="1:25" ht="12" customHeight="1">
      <c r="A706" s="6">
        <v>24</v>
      </c>
      <c r="B706" s="7">
        <v>1851.11</v>
      </c>
      <c r="C706" s="7">
        <v>1798.17</v>
      </c>
      <c r="D706" s="7">
        <v>1746.14</v>
      </c>
      <c r="E706" s="7">
        <v>1735.99</v>
      </c>
      <c r="F706" s="7">
        <v>1761.77</v>
      </c>
      <c r="G706" s="7">
        <v>1838.26</v>
      </c>
      <c r="H706" s="7">
        <v>1967.36</v>
      </c>
      <c r="I706" s="7">
        <v>2221.87</v>
      </c>
      <c r="J706" s="7">
        <v>2306.49</v>
      </c>
      <c r="K706" s="7">
        <v>2336.71</v>
      </c>
      <c r="L706" s="7">
        <v>2361.46</v>
      </c>
      <c r="M706" s="7">
        <v>2382.54</v>
      </c>
      <c r="N706" s="7">
        <v>2438.99</v>
      </c>
      <c r="O706" s="7">
        <v>2462.54</v>
      </c>
      <c r="P706" s="7">
        <v>2365.55</v>
      </c>
      <c r="Q706" s="7">
        <v>2359.21</v>
      </c>
      <c r="R706" s="7">
        <v>2357.11</v>
      </c>
      <c r="S706" s="7">
        <v>2354.29</v>
      </c>
      <c r="T706" s="7">
        <v>2349.01</v>
      </c>
      <c r="U706" s="7">
        <v>2342.29</v>
      </c>
      <c r="V706" s="7">
        <v>2280.74</v>
      </c>
      <c r="W706" s="7">
        <v>2267.41</v>
      </c>
      <c r="X706" s="7">
        <v>2226.8</v>
      </c>
      <c r="Y706" s="7">
        <v>1970.65</v>
      </c>
    </row>
    <row r="707" spans="1:25" ht="12" customHeight="1">
      <c r="A707" s="6">
        <v>25</v>
      </c>
      <c r="B707" s="7">
        <v>1837.44</v>
      </c>
      <c r="C707" s="7">
        <v>1797.77</v>
      </c>
      <c r="D707" s="7">
        <v>1747.19</v>
      </c>
      <c r="E707" s="7">
        <v>1753.14</v>
      </c>
      <c r="F707" s="7">
        <v>1792.09</v>
      </c>
      <c r="G707" s="7">
        <v>1880.13</v>
      </c>
      <c r="H707" s="7">
        <v>2045.38</v>
      </c>
      <c r="I707" s="7">
        <v>2206.07</v>
      </c>
      <c r="J707" s="7">
        <v>2313.25</v>
      </c>
      <c r="K707" s="7">
        <v>2384.67</v>
      </c>
      <c r="L707" s="7">
        <v>2403.17</v>
      </c>
      <c r="M707" s="7">
        <v>2452.48</v>
      </c>
      <c r="N707" s="7">
        <v>2556.93</v>
      </c>
      <c r="O707" s="7">
        <v>2570.06</v>
      </c>
      <c r="P707" s="7">
        <v>2439.89</v>
      </c>
      <c r="Q707" s="7">
        <v>2413.2</v>
      </c>
      <c r="R707" s="7">
        <v>2379.3</v>
      </c>
      <c r="S707" s="7">
        <v>2370.5</v>
      </c>
      <c r="T707" s="7">
        <v>2365.96</v>
      </c>
      <c r="U707" s="7">
        <v>2381.82</v>
      </c>
      <c r="V707" s="7">
        <v>2346.24</v>
      </c>
      <c r="W707" s="7">
        <v>2291.06</v>
      </c>
      <c r="X707" s="7">
        <v>2207.52</v>
      </c>
      <c r="Y707" s="7">
        <v>1948.73</v>
      </c>
    </row>
    <row r="708" spans="1:25" ht="12" customHeight="1">
      <c r="A708" s="6">
        <v>26</v>
      </c>
      <c r="B708" s="7">
        <v>1853.23</v>
      </c>
      <c r="C708" s="7">
        <v>1797.98</v>
      </c>
      <c r="D708" s="7">
        <v>1726.05</v>
      </c>
      <c r="E708" s="7">
        <v>1733.29</v>
      </c>
      <c r="F708" s="7">
        <v>1770.26</v>
      </c>
      <c r="G708" s="7">
        <v>1853.1</v>
      </c>
      <c r="H708" s="7">
        <v>1946.23</v>
      </c>
      <c r="I708" s="7">
        <v>2091.11</v>
      </c>
      <c r="J708" s="7">
        <v>2238.69</v>
      </c>
      <c r="K708" s="7">
        <v>2246.05</v>
      </c>
      <c r="L708" s="7">
        <v>2243.95</v>
      </c>
      <c r="M708" s="7">
        <v>2242.87</v>
      </c>
      <c r="N708" s="7">
        <v>2279.63</v>
      </c>
      <c r="O708" s="7">
        <v>2294.6</v>
      </c>
      <c r="P708" s="7">
        <v>2243.32</v>
      </c>
      <c r="Q708" s="7">
        <v>2233.04</v>
      </c>
      <c r="R708" s="7">
        <v>2220.35</v>
      </c>
      <c r="S708" s="7">
        <v>2218.18</v>
      </c>
      <c r="T708" s="7">
        <v>2215.51</v>
      </c>
      <c r="U708" s="7">
        <v>2228.17</v>
      </c>
      <c r="V708" s="7">
        <v>2210.34</v>
      </c>
      <c r="W708" s="7">
        <v>2216.95</v>
      </c>
      <c r="X708" s="7">
        <v>1965.23</v>
      </c>
      <c r="Y708" s="7">
        <v>1896.75</v>
      </c>
    </row>
    <row r="709" spans="1:25" ht="12" customHeight="1">
      <c r="A709" s="6">
        <v>27</v>
      </c>
      <c r="B709" s="7">
        <v>1816.7</v>
      </c>
      <c r="C709" s="7">
        <v>1762.86</v>
      </c>
      <c r="D709" s="7">
        <v>1717.33</v>
      </c>
      <c r="E709" s="7">
        <v>1720.72</v>
      </c>
      <c r="F709" s="7">
        <v>1744.35</v>
      </c>
      <c r="G709" s="7">
        <v>1840.9</v>
      </c>
      <c r="H709" s="7">
        <v>1943.46</v>
      </c>
      <c r="I709" s="7">
        <v>2072.62</v>
      </c>
      <c r="J709" s="7">
        <v>2233.12</v>
      </c>
      <c r="K709" s="7">
        <v>2244.81</v>
      </c>
      <c r="L709" s="7">
        <v>2245.88</v>
      </c>
      <c r="M709" s="7">
        <v>2255.46</v>
      </c>
      <c r="N709" s="7">
        <v>2287.95</v>
      </c>
      <c r="O709" s="7">
        <v>2301.91</v>
      </c>
      <c r="P709" s="7">
        <v>2246.14</v>
      </c>
      <c r="Q709" s="7">
        <v>2246.53</v>
      </c>
      <c r="R709" s="7">
        <v>2238.75</v>
      </c>
      <c r="S709" s="7">
        <v>2237.85</v>
      </c>
      <c r="T709" s="7">
        <v>2233.41</v>
      </c>
      <c r="U709" s="7">
        <v>2243.97</v>
      </c>
      <c r="V709" s="7">
        <v>2222.72</v>
      </c>
      <c r="W709" s="7">
        <v>2201.61</v>
      </c>
      <c r="X709" s="7">
        <v>2141.52</v>
      </c>
      <c r="Y709" s="7">
        <v>1908.86</v>
      </c>
    </row>
    <row r="710" spans="1:25" ht="12" customHeight="1">
      <c r="A710" s="6">
        <v>28</v>
      </c>
      <c r="B710" s="7">
        <v>1840.87</v>
      </c>
      <c r="C710" s="7">
        <v>1780.55</v>
      </c>
      <c r="D710" s="7">
        <v>1723.81</v>
      </c>
      <c r="E710" s="7">
        <v>1706.48</v>
      </c>
      <c r="F710" s="7">
        <v>1760.28</v>
      </c>
      <c r="G710" s="7">
        <v>1845.94</v>
      </c>
      <c r="H710" s="7">
        <v>1932.27</v>
      </c>
      <c r="I710" s="7">
        <v>2206.35</v>
      </c>
      <c r="J710" s="7">
        <v>2260.8</v>
      </c>
      <c r="K710" s="7">
        <v>2267.22</v>
      </c>
      <c r="L710" s="7">
        <v>2284.27</v>
      </c>
      <c r="M710" s="7">
        <v>2314.02</v>
      </c>
      <c r="N710" s="7">
        <v>2323.52</v>
      </c>
      <c r="O710" s="7">
        <v>2328.95</v>
      </c>
      <c r="P710" s="7">
        <v>2291.89</v>
      </c>
      <c r="Q710" s="7">
        <v>2269.64</v>
      </c>
      <c r="R710" s="7">
        <v>2257.65</v>
      </c>
      <c r="S710" s="7">
        <v>2252.78</v>
      </c>
      <c r="T710" s="7">
        <v>2246.16</v>
      </c>
      <c r="U710" s="7">
        <v>2283.42</v>
      </c>
      <c r="V710" s="7">
        <v>2252.38</v>
      </c>
      <c r="W710" s="7">
        <v>2222.13</v>
      </c>
      <c r="X710" s="7">
        <v>2175.99</v>
      </c>
      <c r="Y710" s="7">
        <v>1915.39</v>
      </c>
    </row>
    <row r="711" spans="1:25" ht="12" customHeight="1">
      <c r="A711" s="6">
        <v>29</v>
      </c>
      <c r="B711" s="7">
        <v>1874.04</v>
      </c>
      <c r="C711" s="7">
        <v>1804.16</v>
      </c>
      <c r="D711" s="7">
        <v>1760.94</v>
      </c>
      <c r="E711" s="7">
        <v>1728.3</v>
      </c>
      <c r="F711" s="7">
        <v>1778.1</v>
      </c>
      <c r="G711" s="7">
        <v>1849.46</v>
      </c>
      <c r="H711" s="7">
        <v>1926.84</v>
      </c>
      <c r="I711" s="7">
        <v>2122.21</v>
      </c>
      <c r="J711" s="7">
        <v>2211.2</v>
      </c>
      <c r="K711" s="7">
        <v>2225.28</v>
      </c>
      <c r="L711" s="7">
        <v>2236.58</v>
      </c>
      <c r="M711" s="7">
        <v>2234.19</v>
      </c>
      <c r="N711" s="7">
        <v>2263.81</v>
      </c>
      <c r="O711" s="7">
        <v>2248.72</v>
      </c>
      <c r="P711" s="7">
        <v>2218.34</v>
      </c>
      <c r="Q711" s="7">
        <v>2204.33</v>
      </c>
      <c r="R711" s="7">
        <v>2214.69</v>
      </c>
      <c r="S711" s="7">
        <v>2223.37</v>
      </c>
      <c r="T711" s="7">
        <v>2220.53</v>
      </c>
      <c r="U711" s="7">
        <v>2252.02</v>
      </c>
      <c r="V711" s="7">
        <v>2223.07</v>
      </c>
      <c r="W711" s="7">
        <v>2242.83</v>
      </c>
      <c r="X711" s="7">
        <v>2194.83</v>
      </c>
      <c r="Y711" s="7">
        <v>1906.22</v>
      </c>
    </row>
    <row r="712" spans="1:25" ht="12" customHeight="1">
      <c r="A712" s="6">
        <v>30</v>
      </c>
      <c r="B712" s="7">
        <v>1858.02</v>
      </c>
      <c r="C712" s="7">
        <v>1808.75</v>
      </c>
      <c r="D712" s="7">
        <v>1754.7</v>
      </c>
      <c r="E712" s="7">
        <v>1732.07</v>
      </c>
      <c r="F712" s="7">
        <v>1737.35</v>
      </c>
      <c r="G712" s="7">
        <v>1808.21</v>
      </c>
      <c r="H712" s="7">
        <v>1862.2</v>
      </c>
      <c r="I712" s="7">
        <v>1880.03</v>
      </c>
      <c r="J712" s="7">
        <v>2030.8</v>
      </c>
      <c r="K712" s="7">
        <v>2218.89</v>
      </c>
      <c r="L712" s="7">
        <v>2286.7</v>
      </c>
      <c r="M712" s="7">
        <v>2311.81</v>
      </c>
      <c r="N712" s="7">
        <v>2311.64</v>
      </c>
      <c r="O712" s="7">
        <v>2311.27</v>
      </c>
      <c r="P712" s="7">
        <v>2310.16</v>
      </c>
      <c r="Q712" s="7">
        <v>2293.84</v>
      </c>
      <c r="R712" s="7">
        <v>2331.65</v>
      </c>
      <c r="S712" s="7">
        <v>2364.29</v>
      </c>
      <c r="T712" s="7">
        <v>2341.05</v>
      </c>
      <c r="U712" s="7">
        <v>2333.23</v>
      </c>
      <c r="V712" s="7">
        <v>2326.11</v>
      </c>
      <c r="W712" s="7">
        <v>2321.18</v>
      </c>
      <c r="X712" s="7">
        <v>2126.7</v>
      </c>
      <c r="Y712" s="7">
        <v>1889.47</v>
      </c>
    </row>
    <row r="713" spans="1:25" ht="12" customHeight="1">
      <c r="A713" s="6">
        <v>31</v>
      </c>
      <c r="B713" s="7">
        <v>1825.28</v>
      </c>
      <c r="C713" s="7">
        <v>1783.21</v>
      </c>
      <c r="D713" s="7">
        <v>1715.56</v>
      </c>
      <c r="E713" s="7">
        <v>1696.46</v>
      </c>
      <c r="F713" s="7">
        <v>1701.88</v>
      </c>
      <c r="G713" s="7">
        <v>1737.78</v>
      </c>
      <c r="H713" s="7">
        <v>1812.43</v>
      </c>
      <c r="I713" s="7">
        <v>1830.17</v>
      </c>
      <c r="J713" s="7">
        <v>1916.05</v>
      </c>
      <c r="K713" s="7">
        <v>2027.12</v>
      </c>
      <c r="L713" s="7">
        <v>2171.65</v>
      </c>
      <c r="M713" s="7">
        <v>2212.57</v>
      </c>
      <c r="N713" s="7">
        <v>2213.29</v>
      </c>
      <c r="O713" s="7">
        <v>2219.36</v>
      </c>
      <c r="P713" s="7">
        <v>2231.84</v>
      </c>
      <c r="Q713" s="7">
        <v>2217.87</v>
      </c>
      <c r="R713" s="7">
        <v>2259.26</v>
      </c>
      <c r="S713" s="7">
        <v>2273.76</v>
      </c>
      <c r="T713" s="7">
        <v>2279.19</v>
      </c>
      <c r="U713" s="7">
        <v>2271.88</v>
      </c>
      <c r="V713" s="7">
        <v>2269.57</v>
      </c>
      <c r="W713" s="7">
        <v>2239.4</v>
      </c>
      <c r="X713" s="7">
        <v>2100.25</v>
      </c>
      <c r="Y713" s="7">
        <v>1898.42</v>
      </c>
    </row>
    <row r="714" spans="1:25" ht="12" customHeight="1">
      <c r="A714" s="31"/>
      <c r="B714" s="33" t="s">
        <v>103</v>
      </c>
      <c r="C714" s="33"/>
      <c r="D714" s="33"/>
      <c r="E714" s="33"/>
      <c r="F714" s="33"/>
      <c r="G714" s="33"/>
      <c r="H714" s="33"/>
      <c r="I714" s="33"/>
      <c r="J714" s="33"/>
      <c r="K714" s="33"/>
      <c r="L714" s="33"/>
      <c r="M714" s="33"/>
      <c r="N714" s="33"/>
      <c r="O714" s="33"/>
      <c r="P714" s="33"/>
      <c r="Q714" s="33"/>
      <c r="R714" s="33"/>
      <c r="S714" s="33"/>
      <c r="T714" s="33"/>
      <c r="U714" s="33"/>
      <c r="V714" s="33"/>
      <c r="W714" s="33"/>
      <c r="X714" s="33"/>
      <c r="Y714" s="33"/>
    </row>
    <row r="715" spans="1:25" ht="12" customHeight="1">
      <c r="A715" s="32"/>
      <c r="B715" s="34"/>
      <c r="C715" s="35"/>
      <c r="D715" s="35"/>
      <c r="E715" s="35"/>
      <c r="F715" s="35"/>
      <c r="G715" s="35"/>
      <c r="H715" s="35"/>
      <c r="I715" s="35"/>
      <c r="J715" s="35"/>
      <c r="K715" s="35"/>
      <c r="L715" s="35"/>
      <c r="M715" s="35"/>
      <c r="N715" s="35"/>
      <c r="O715" s="35"/>
      <c r="P715" s="35"/>
      <c r="Q715" s="35"/>
      <c r="R715" s="35"/>
      <c r="S715" s="35"/>
      <c r="T715" s="35"/>
      <c r="U715" s="35"/>
      <c r="V715" s="35"/>
      <c r="W715" s="35"/>
      <c r="X715" s="35"/>
      <c r="Y715" s="36"/>
    </row>
    <row r="716" spans="1:25" s="2" customFormat="1" ht="31.5" customHeight="1">
      <c r="A716" s="4" t="s">
        <v>67</v>
      </c>
      <c r="B716" s="5" t="s">
        <v>68</v>
      </c>
      <c r="C716" s="5" t="s">
        <v>69</v>
      </c>
      <c r="D716" s="5" t="s">
        <v>70</v>
      </c>
      <c r="E716" s="5" t="s">
        <v>71</v>
      </c>
      <c r="F716" s="5" t="s">
        <v>72</v>
      </c>
      <c r="G716" s="5" t="s">
        <v>73</v>
      </c>
      <c r="H716" s="5" t="s">
        <v>74</v>
      </c>
      <c r="I716" s="5" t="s">
        <v>75</v>
      </c>
      <c r="J716" s="5" t="s">
        <v>76</v>
      </c>
      <c r="K716" s="5" t="s">
        <v>77</v>
      </c>
      <c r="L716" s="5" t="s">
        <v>78</v>
      </c>
      <c r="M716" s="5" t="s">
        <v>79</v>
      </c>
      <c r="N716" s="5" t="s">
        <v>80</v>
      </c>
      <c r="O716" s="5" t="s">
        <v>81</v>
      </c>
      <c r="P716" s="5" t="s">
        <v>82</v>
      </c>
      <c r="Q716" s="5" t="s">
        <v>83</v>
      </c>
      <c r="R716" s="5" t="s">
        <v>84</v>
      </c>
      <c r="S716" s="5" t="s">
        <v>85</v>
      </c>
      <c r="T716" s="5" t="s">
        <v>86</v>
      </c>
      <c r="U716" s="5" t="s">
        <v>87</v>
      </c>
      <c r="V716" s="5" t="s">
        <v>88</v>
      </c>
      <c r="W716" s="5" t="s">
        <v>89</v>
      </c>
      <c r="X716" s="5" t="s">
        <v>90</v>
      </c>
      <c r="Y716" s="5" t="s">
        <v>91</v>
      </c>
    </row>
    <row r="717" spans="1:25" ht="12" customHeight="1">
      <c r="A717" s="6">
        <v>1</v>
      </c>
      <c r="B717" s="8">
        <v>0</v>
      </c>
      <c r="C717" s="8">
        <v>0</v>
      </c>
      <c r="D717" s="9">
        <v>9.2</v>
      </c>
      <c r="E717" s="9">
        <v>28.11</v>
      </c>
      <c r="F717" s="9">
        <v>25.9</v>
      </c>
      <c r="G717" s="9">
        <v>106.99</v>
      </c>
      <c r="H717" s="9">
        <v>136.9</v>
      </c>
      <c r="I717" s="9">
        <v>81.48</v>
      </c>
      <c r="J717" s="9">
        <v>82.98</v>
      </c>
      <c r="K717" s="9">
        <v>215.71</v>
      </c>
      <c r="L717" s="9">
        <v>153.11</v>
      </c>
      <c r="M717" s="9">
        <v>134.22</v>
      </c>
      <c r="N717" s="9">
        <v>127.79</v>
      </c>
      <c r="O717" s="9">
        <v>145.96</v>
      </c>
      <c r="P717" s="9">
        <v>119.54</v>
      </c>
      <c r="Q717" s="9">
        <v>111.6</v>
      </c>
      <c r="R717" s="9">
        <v>152.15</v>
      </c>
      <c r="S717" s="9">
        <v>141</v>
      </c>
      <c r="T717" s="9">
        <v>29.22</v>
      </c>
      <c r="U717" s="8">
        <v>0</v>
      </c>
      <c r="V717" s="8">
        <v>0</v>
      </c>
      <c r="W717" s="8">
        <v>0</v>
      </c>
      <c r="X717" s="8">
        <v>0</v>
      </c>
      <c r="Y717" s="8">
        <v>0</v>
      </c>
    </row>
    <row r="718" spans="1:25" ht="12" customHeight="1">
      <c r="A718" s="6">
        <v>2</v>
      </c>
      <c r="B718" s="8">
        <v>0</v>
      </c>
      <c r="C718" s="8">
        <v>0</v>
      </c>
      <c r="D718" s="8">
        <v>0</v>
      </c>
      <c r="E718" s="8">
        <v>0</v>
      </c>
      <c r="F718" s="9">
        <v>25.58</v>
      </c>
      <c r="G718" s="9">
        <v>11.75</v>
      </c>
      <c r="H718" s="9">
        <v>69.41</v>
      </c>
      <c r="I718" s="9">
        <v>93.36</v>
      </c>
      <c r="J718" s="9">
        <v>148.21</v>
      </c>
      <c r="K718" s="9">
        <v>81.9</v>
      </c>
      <c r="L718" s="9">
        <v>5.09</v>
      </c>
      <c r="M718" s="8">
        <v>0</v>
      </c>
      <c r="N718" s="9">
        <v>35.03</v>
      </c>
      <c r="O718" s="9">
        <v>81.15</v>
      </c>
      <c r="P718" s="9">
        <v>84.38</v>
      </c>
      <c r="Q718" s="9">
        <v>100</v>
      </c>
      <c r="R718" s="9">
        <v>77.22</v>
      </c>
      <c r="S718" s="8">
        <v>0</v>
      </c>
      <c r="T718" s="8">
        <v>0</v>
      </c>
      <c r="U718" s="8">
        <v>0</v>
      </c>
      <c r="V718" s="8">
        <v>0</v>
      </c>
      <c r="W718" s="8">
        <v>0</v>
      </c>
      <c r="X718" s="8">
        <v>0</v>
      </c>
      <c r="Y718" s="8">
        <v>0</v>
      </c>
    </row>
    <row r="719" spans="1:25" ht="12" customHeight="1">
      <c r="A719" s="6">
        <v>3</v>
      </c>
      <c r="B719" s="8">
        <v>0</v>
      </c>
      <c r="C719" s="8">
        <v>0</v>
      </c>
      <c r="D719" s="8">
        <v>0</v>
      </c>
      <c r="E719" s="9">
        <v>14.54</v>
      </c>
      <c r="F719" s="9">
        <v>38.59</v>
      </c>
      <c r="G719" s="9">
        <v>71.96</v>
      </c>
      <c r="H719" s="9">
        <v>145.31</v>
      </c>
      <c r="I719" s="9">
        <v>165.18</v>
      </c>
      <c r="J719" s="9">
        <v>79.25</v>
      </c>
      <c r="K719" s="9">
        <v>61.19</v>
      </c>
      <c r="L719" s="9">
        <v>0.39</v>
      </c>
      <c r="M719" s="8">
        <v>0</v>
      </c>
      <c r="N719" s="8">
        <v>0</v>
      </c>
      <c r="O719" s="9">
        <v>23.3</v>
      </c>
      <c r="P719" s="9">
        <v>10.08</v>
      </c>
      <c r="Q719" s="8">
        <v>0</v>
      </c>
      <c r="R719" s="8">
        <v>0</v>
      </c>
      <c r="S719" s="8">
        <v>0</v>
      </c>
      <c r="T719" s="8">
        <v>0</v>
      </c>
      <c r="U719" s="8">
        <v>0</v>
      </c>
      <c r="V719" s="8">
        <v>0</v>
      </c>
      <c r="W719" s="8">
        <v>0</v>
      </c>
      <c r="X719" s="8">
        <v>0</v>
      </c>
      <c r="Y719" s="8">
        <v>0</v>
      </c>
    </row>
    <row r="720" spans="1:25" ht="12" customHeight="1">
      <c r="A720" s="6">
        <v>4</v>
      </c>
      <c r="B720" s="8">
        <v>0</v>
      </c>
      <c r="C720" s="8">
        <v>0</v>
      </c>
      <c r="D720" s="9">
        <v>14.2</v>
      </c>
      <c r="E720" s="9">
        <v>69.54</v>
      </c>
      <c r="F720" s="9">
        <v>47.37</v>
      </c>
      <c r="G720" s="9">
        <v>126.37</v>
      </c>
      <c r="H720" s="9">
        <v>108.11</v>
      </c>
      <c r="I720" s="9">
        <v>0.46</v>
      </c>
      <c r="J720" s="9">
        <v>49.75</v>
      </c>
      <c r="K720" s="9">
        <v>149.36</v>
      </c>
      <c r="L720" s="9">
        <v>104.78</v>
      </c>
      <c r="M720" s="9">
        <v>66.6</v>
      </c>
      <c r="N720" s="9">
        <v>128.14</v>
      </c>
      <c r="O720" s="9">
        <v>139.05</v>
      </c>
      <c r="P720" s="9">
        <v>102.82</v>
      </c>
      <c r="Q720" s="9">
        <v>142.53</v>
      </c>
      <c r="R720" s="9">
        <v>83.83</v>
      </c>
      <c r="S720" s="9">
        <v>61.16</v>
      </c>
      <c r="T720" s="8">
        <v>0</v>
      </c>
      <c r="U720" s="8">
        <v>0</v>
      </c>
      <c r="V720" s="8">
        <v>0</v>
      </c>
      <c r="W720" s="8">
        <v>0</v>
      </c>
      <c r="X720" s="8">
        <v>0</v>
      </c>
      <c r="Y720" s="8">
        <v>0</v>
      </c>
    </row>
    <row r="721" spans="1:25" ht="12" customHeight="1">
      <c r="A721" s="6">
        <v>5</v>
      </c>
      <c r="B721" s="8">
        <v>0</v>
      </c>
      <c r="C721" s="8">
        <v>0</v>
      </c>
      <c r="D721" s="8">
        <v>0</v>
      </c>
      <c r="E721" s="8">
        <v>0</v>
      </c>
      <c r="F721" s="8">
        <v>0</v>
      </c>
      <c r="G721" s="9">
        <v>57.81</v>
      </c>
      <c r="H721" s="9">
        <v>35.94</v>
      </c>
      <c r="I721" s="9">
        <v>40.98</v>
      </c>
      <c r="J721" s="9">
        <v>73.57</v>
      </c>
      <c r="K721" s="9">
        <v>14.17</v>
      </c>
      <c r="L721" s="8">
        <v>0</v>
      </c>
      <c r="M721" s="8">
        <v>0</v>
      </c>
      <c r="N721" s="8">
        <v>0</v>
      </c>
      <c r="O721" s="8">
        <v>0</v>
      </c>
      <c r="P721" s="8">
        <v>0</v>
      </c>
      <c r="Q721" s="9">
        <v>1.68</v>
      </c>
      <c r="R721" s="9">
        <v>2.16</v>
      </c>
      <c r="S721" s="8">
        <v>0</v>
      </c>
      <c r="T721" s="8">
        <v>0</v>
      </c>
      <c r="U721" s="8">
        <v>0</v>
      </c>
      <c r="V721" s="8">
        <v>0</v>
      </c>
      <c r="W721" s="8">
        <v>0</v>
      </c>
      <c r="X721" s="8">
        <v>0</v>
      </c>
      <c r="Y721" s="8">
        <v>0</v>
      </c>
    </row>
    <row r="722" spans="1:25" ht="12" customHeight="1">
      <c r="A722" s="6">
        <v>6</v>
      </c>
      <c r="B722" s="8">
        <v>0</v>
      </c>
      <c r="C722" s="8">
        <v>0</v>
      </c>
      <c r="D722" s="8">
        <v>0</v>
      </c>
      <c r="E722" s="8">
        <v>0</v>
      </c>
      <c r="F722" s="9">
        <v>47.01</v>
      </c>
      <c r="G722" s="9">
        <v>107.96</v>
      </c>
      <c r="H722" s="9">
        <v>105.45</v>
      </c>
      <c r="I722" s="9">
        <v>42.31</v>
      </c>
      <c r="J722" s="9">
        <v>63.51</v>
      </c>
      <c r="K722" s="9">
        <v>30.33</v>
      </c>
      <c r="L722" s="8">
        <v>0</v>
      </c>
      <c r="M722" s="8">
        <v>0</v>
      </c>
      <c r="N722" s="8">
        <v>0</v>
      </c>
      <c r="O722" s="8">
        <v>0</v>
      </c>
      <c r="P722" s="8">
        <v>0</v>
      </c>
      <c r="Q722" s="8">
        <v>0</v>
      </c>
      <c r="R722" s="8">
        <v>0</v>
      </c>
      <c r="S722" s="8">
        <v>0</v>
      </c>
      <c r="T722" s="8">
        <v>0</v>
      </c>
      <c r="U722" s="8">
        <v>0</v>
      </c>
      <c r="V722" s="8">
        <v>0</v>
      </c>
      <c r="W722" s="8">
        <v>0</v>
      </c>
      <c r="X722" s="8">
        <v>0</v>
      </c>
      <c r="Y722" s="8">
        <v>0</v>
      </c>
    </row>
    <row r="723" spans="1:25" ht="12" customHeight="1">
      <c r="A723" s="6">
        <v>7</v>
      </c>
      <c r="B723" s="8">
        <v>0</v>
      </c>
      <c r="C723" s="8">
        <v>0</v>
      </c>
      <c r="D723" s="8">
        <v>0</v>
      </c>
      <c r="E723" s="8">
        <v>0</v>
      </c>
      <c r="F723" s="8">
        <v>0</v>
      </c>
      <c r="G723" s="9">
        <v>75.61</v>
      </c>
      <c r="H723" s="9">
        <v>108.86</v>
      </c>
      <c r="I723" s="9">
        <v>53.56</v>
      </c>
      <c r="J723" s="9">
        <v>156.62</v>
      </c>
      <c r="K723" s="9">
        <v>117.78</v>
      </c>
      <c r="L723" s="9">
        <v>33.28</v>
      </c>
      <c r="M723" s="8">
        <v>0</v>
      </c>
      <c r="N723" s="9">
        <v>39.67</v>
      </c>
      <c r="O723" s="9">
        <v>30.09</v>
      </c>
      <c r="P723" s="9">
        <v>17.5</v>
      </c>
      <c r="Q723" s="9">
        <v>36.34</v>
      </c>
      <c r="R723" s="8">
        <v>0</v>
      </c>
      <c r="S723" s="8">
        <v>0</v>
      </c>
      <c r="T723" s="8">
        <v>0</v>
      </c>
      <c r="U723" s="8">
        <v>0</v>
      </c>
      <c r="V723" s="8">
        <v>0</v>
      </c>
      <c r="W723" s="8">
        <v>0</v>
      </c>
      <c r="X723" s="8">
        <v>0</v>
      </c>
      <c r="Y723" s="8">
        <v>0</v>
      </c>
    </row>
    <row r="724" spans="1:25" ht="12" customHeight="1">
      <c r="A724" s="6">
        <v>8</v>
      </c>
      <c r="B724" s="8">
        <v>0</v>
      </c>
      <c r="C724" s="8">
        <v>0</v>
      </c>
      <c r="D724" s="8">
        <v>0</v>
      </c>
      <c r="E724" s="8">
        <v>0</v>
      </c>
      <c r="F724" s="8">
        <v>0</v>
      </c>
      <c r="G724" s="8">
        <v>0</v>
      </c>
      <c r="H724" s="9">
        <v>55.63</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9</v>
      </c>
      <c r="B725" s="8">
        <v>0</v>
      </c>
      <c r="C725" s="8">
        <v>0</v>
      </c>
      <c r="D725" s="8">
        <v>0</v>
      </c>
      <c r="E725" s="8">
        <v>0</v>
      </c>
      <c r="F725" s="9">
        <v>6</v>
      </c>
      <c r="G725" s="9">
        <v>34.74</v>
      </c>
      <c r="H725" s="9">
        <v>33.87</v>
      </c>
      <c r="I725" s="9">
        <v>59.47</v>
      </c>
      <c r="J725" s="8">
        <v>0</v>
      </c>
      <c r="K725" s="8">
        <v>0</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10</v>
      </c>
      <c r="B726" s="8">
        <v>0</v>
      </c>
      <c r="C726" s="8">
        <v>0</v>
      </c>
      <c r="D726" s="8">
        <v>0</v>
      </c>
      <c r="E726" s="8">
        <v>0</v>
      </c>
      <c r="F726" s="9">
        <v>12.16</v>
      </c>
      <c r="G726" s="9">
        <v>97.01</v>
      </c>
      <c r="H726" s="9">
        <v>55.55</v>
      </c>
      <c r="I726" s="9">
        <v>34.95</v>
      </c>
      <c r="J726" s="9">
        <v>48.58</v>
      </c>
      <c r="K726" s="8">
        <v>0</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11</v>
      </c>
      <c r="B727" s="8">
        <v>0</v>
      </c>
      <c r="C727" s="8">
        <v>0</v>
      </c>
      <c r="D727" s="8">
        <v>0</v>
      </c>
      <c r="E727" s="8">
        <v>0</v>
      </c>
      <c r="F727" s="9">
        <v>12.66</v>
      </c>
      <c r="G727" s="9">
        <v>98.73</v>
      </c>
      <c r="H727" s="9">
        <v>92.38</v>
      </c>
      <c r="I727" s="9">
        <v>110.91</v>
      </c>
      <c r="J727" s="9">
        <v>157.47</v>
      </c>
      <c r="K727" s="9">
        <v>159.37</v>
      </c>
      <c r="L727" s="9">
        <v>226.53</v>
      </c>
      <c r="M727" s="9">
        <v>204.91</v>
      </c>
      <c r="N727" s="9">
        <v>215.96</v>
      </c>
      <c r="O727" s="9">
        <v>229.36</v>
      </c>
      <c r="P727" s="9">
        <v>206</v>
      </c>
      <c r="Q727" s="9">
        <v>218.26</v>
      </c>
      <c r="R727" s="9">
        <v>122.04</v>
      </c>
      <c r="S727" s="9">
        <v>2.22</v>
      </c>
      <c r="T727" s="8">
        <v>0</v>
      </c>
      <c r="U727" s="8">
        <v>0</v>
      </c>
      <c r="V727" s="8">
        <v>0</v>
      </c>
      <c r="W727" s="8">
        <v>0</v>
      </c>
      <c r="X727" s="8">
        <v>0</v>
      </c>
      <c r="Y727" s="8">
        <v>0</v>
      </c>
    </row>
    <row r="728" spans="1:25" ht="12" customHeight="1">
      <c r="A728" s="6">
        <v>12</v>
      </c>
      <c r="B728" s="8">
        <v>0</v>
      </c>
      <c r="C728" s="8">
        <v>0</v>
      </c>
      <c r="D728" s="8">
        <v>0</v>
      </c>
      <c r="E728" s="9">
        <v>26.28</v>
      </c>
      <c r="F728" s="9">
        <v>32.95</v>
      </c>
      <c r="G728" s="9">
        <v>124.69</v>
      </c>
      <c r="H728" s="9">
        <v>196.08</v>
      </c>
      <c r="I728" s="9">
        <v>100.07</v>
      </c>
      <c r="J728" s="9">
        <v>79.71</v>
      </c>
      <c r="K728" s="9">
        <v>59.41</v>
      </c>
      <c r="L728" s="8">
        <v>0</v>
      </c>
      <c r="M728" s="8">
        <v>0</v>
      </c>
      <c r="N728" s="8">
        <v>0</v>
      </c>
      <c r="O728" s="8">
        <v>0</v>
      </c>
      <c r="P728" s="8">
        <v>0</v>
      </c>
      <c r="Q728" s="8">
        <v>0</v>
      </c>
      <c r="R728" s="8">
        <v>0</v>
      </c>
      <c r="S728" s="8">
        <v>0</v>
      </c>
      <c r="T728" s="8">
        <v>0</v>
      </c>
      <c r="U728" s="8">
        <v>0</v>
      </c>
      <c r="V728" s="8">
        <v>0</v>
      </c>
      <c r="W728" s="8">
        <v>0</v>
      </c>
      <c r="X728" s="8">
        <v>0</v>
      </c>
      <c r="Y728" s="8">
        <v>0</v>
      </c>
    </row>
    <row r="729" spans="1:25" ht="12" customHeight="1">
      <c r="A729" s="6">
        <v>13</v>
      </c>
      <c r="B729" s="8">
        <v>0</v>
      </c>
      <c r="C729" s="8">
        <v>0</v>
      </c>
      <c r="D729" s="8">
        <v>0</v>
      </c>
      <c r="E729" s="8">
        <v>0</v>
      </c>
      <c r="F729" s="9">
        <v>28.84</v>
      </c>
      <c r="G729" s="9">
        <v>80.08</v>
      </c>
      <c r="H729" s="9">
        <v>76.44</v>
      </c>
      <c r="I729" s="9">
        <v>91.59</v>
      </c>
      <c r="J729" s="9">
        <v>68.62</v>
      </c>
      <c r="K729" s="9">
        <v>39.08</v>
      </c>
      <c r="L729" s="8">
        <v>0</v>
      </c>
      <c r="M729" s="8">
        <v>0</v>
      </c>
      <c r="N729" s="8">
        <v>0</v>
      </c>
      <c r="O729" s="8">
        <v>0</v>
      </c>
      <c r="P729" s="8">
        <v>0</v>
      </c>
      <c r="Q729" s="8">
        <v>0</v>
      </c>
      <c r="R729" s="8">
        <v>0</v>
      </c>
      <c r="S729" s="8">
        <v>0</v>
      </c>
      <c r="T729" s="8">
        <v>0</v>
      </c>
      <c r="U729" s="8">
        <v>0</v>
      </c>
      <c r="V729" s="8">
        <v>0</v>
      </c>
      <c r="W729" s="8">
        <v>0</v>
      </c>
      <c r="X729" s="8">
        <v>0</v>
      </c>
      <c r="Y729" s="8">
        <v>0</v>
      </c>
    </row>
    <row r="730" spans="1:25" ht="12" customHeight="1">
      <c r="A730" s="6">
        <v>14</v>
      </c>
      <c r="B730" s="8">
        <v>0</v>
      </c>
      <c r="C730" s="8">
        <v>0</v>
      </c>
      <c r="D730" s="9">
        <v>10.83</v>
      </c>
      <c r="E730" s="9">
        <v>25.38</v>
      </c>
      <c r="F730" s="9">
        <v>35.88</v>
      </c>
      <c r="G730" s="9">
        <v>65.57</v>
      </c>
      <c r="H730" s="9">
        <v>201.12</v>
      </c>
      <c r="I730" s="9">
        <v>16.67</v>
      </c>
      <c r="J730" s="9">
        <v>24.43</v>
      </c>
      <c r="K730" s="9">
        <v>0.11</v>
      </c>
      <c r="L730" s="8">
        <v>0</v>
      </c>
      <c r="M730" s="8">
        <v>0</v>
      </c>
      <c r="N730" s="8">
        <v>0</v>
      </c>
      <c r="O730" s="8">
        <v>0</v>
      </c>
      <c r="P730" s="8">
        <v>0</v>
      </c>
      <c r="Q730" s="8">
        <v>0</v>
      </c>
      <c r="R730" s="8">
        <v>0</v>
      </c>
      <c r="S730" s="8">
        <v>0</v>
      </c>
      <c r="T730" s="8">
        <v>0</v>
      </c>
      <c r="U730" s="8">
        <v>0</v>
      </c>
      <c r="V730" s="8">
        <v>0</v>
      </c>
      <c r="W730" s="8">
        <v>0</v>
      </c>
      <c r="X730" s="8">
        <v>0</v>
      </c>
      <c r="Y730" s="8">
        <v>0</v>
      </c>
    </row>
    <row r="731" spans="1:25" ht="12" customHeight="1">
      <c r="A731" s="6">
        <v>15</v>
      </c>
      <c r="B731" s="8">
        <v>0</v>
      </c>
      <c r="C731" s="8">
        <v>0</v>
      </c>
      <c r="D731" s="8">
        <v>0</v>
      </c>
      <c r="E731" s="8">
        <v>0</v>
      </c>
      <c r="F731" s="8">
        <v>0</v>
      </c>
      <c r="G731" s="9">
        <v>24.16</v>
      </c>
      <c r="H731" s="9">
        <v>2.44</v>
      </c>
      <c r="I731" s="9">
        <v>53.4</v>
      </c>
      <c r="J731" s="8">
        <v>0</v>
      </c>
      <c r="K731" s="8">
        <v>0</v>
      </c>
      <c r="L731" s="8">
        <v>0</v>
      </c>
      <c r="M731" s="8">
        <v>0</v>
      </c>
      <c r="N731" s="8">
        <v>0</v>
      </c>
      <c r="O731" s="8">
        <v>0</v>
      </c>
      <c r="P731" s="8">
        <v>0</v>
      </c>
      <c r="Q731" s="8">
        <v>0</v>
      </c>
      <c r="R731" s="8">
        <v>0</v>
      </c>
      <c r="S731" s="8">
        <v>0</v>
      </c>
      <c r="T731" s="8">
        <v>0</v>
      </c>
      <c r="U731" s="8">
        <v>0</v>
      </c>
      <c r="V731" s="8">
        <v>0</v>
      </c>
      <c r="W731" s="8">
        <v>0</v>
      </c>
      <c r="X731" s="8">
        <v>0</v>
      </c>
      <c r="Y731" s="8">
        <v>0</v>
      </c>
    </row>
    <row r="732" spans="1:25" ht="12" customHeight="1">
      <c r="A732" s="6">
        <v>16</v>
      </c>
      <c r="B732" s="8">
        <v>0</v>
      </c>
      <c r="C732" s="8">
        <v>0</v>
      </c>
      <c r="D732" s="8">
        <v>0</v>
      </c>
      <c r="E732" s="8">
        <v>0</v>
      </c>
      <c r="F732" s="8">
        <v>0</v>
      </c>
      <c r="G732" s="9">
        <v>0.12</v>
      </c>
      <c r="H732" s="9">
        <v>6.42</v>
      </c>
      <c r="I732" s="8">
        <v>0</v>
      </c>
      <c r="J732" s="9">
        <v>74.36</v>
      </c>
      <c r="K732" s="8">
        <v>0</v>
      </c>
      <c r="L732" s="8">
        <v>0</v>
      </c>
      <c r="M732" s="8">
        <v>0</v>
      </c>
      <c r="N732" s="8">
        <v>0</v>
      </c>
      <c r="O732" s="8">
        <v>0</v>
      </c>
      <c r="P732" s="8">
        <v>0</v>
      </c>
      <c r="Q732" s="8">
        <v>0</v>
      </c>
      <c r="R732" s="8">
        <v>0</v>
      </c>
      <c r="S732" s="8">
        <v>0</v>
      </c>
      <c r="T732" s="8">
        <v>0</v>
      </c>
      <c r="U732" s="8">
        <v>0</v>
      </c>
      <c r="V732" s="8">
        <v>0</v>
      </c>
      <c r="W732" s="8">
        <v>0</v>
      </c>
      <c r="X732" s="8">
        <v>0</v>
      </c>
      <c r="Y732" s="8">
        <v>0</v>
      </c>
    </row>
    <row r="733" spans="1:25" ht="12" customHeight="1">
      <c r="A733" s="6">
        <v>17</v>
      </c>
      <c r="B733" s="8">
        <v>0</v>
      </c>
      <c r="C733" s="8">
        <v>0</v>
      </c>
      <c r="D733" s="8">
        <v>0</v>
      </c>
      <c r="E733" s="9">
        <v>3.2</v>
      </c>
      <c r="F733" s="9">
        <v>25.41</v>
      </c>
      <c r="G733" s="9">
        <v>55.64</v>
      </c>
      <c r="H733" s="9">
        <v>107.67</v>
      </c>
      <c r="I733" s="9">
        <v>133.24</v>
      </c>
      <c r="J733" s="9">
        <v>148.58</v>
      </c>
      <c r="K733" s="9">
        <v>148.1</v>
      </c>
      <c r="L733" s="9">
        <v>75.95</v>
      </c>
      <c r="M733" s="9">
        <v>100.95</v>
      </c>
      <c r="N733" s="9">
        <v>119</v>
      </c>
      <c r="O733" s="9">
        <v>155.9</v>
      </c>
      <c r="P733" s="9">
        <v>134.23</v>
      </c>
      <c r="Q733" s="9">
        <v>90.1</v>
      </c>
      <c r="R733" s="8">
        <v>0</v>
      </c>
      <c r="S733" s="8">
        <v>0</v>
      </c>
      <c r="T733" s="8">
        <v>0</v>
      </c>
      <c r="U733" s="8">
        <v>0</v>
      </c>
      <c r="V733" s="8">
        <v>0</v>
      </c>
      <c r="W733" s="8">
        <v>0</v>
      </c>
      <c r="X733" s="8">
        <v>0</v>
      </c>
      <c r="Y733" s="8">
        <v>0</v>
      </c>
    </row>
    <row r="734" spans="1:25" ht="12" customHeight="1">
      <c r="A734" s="6">
        <v>18</v>
      </c>
      <c r="B734" s="8">
        <v>0</v>
      </c>
      <c r="C734" s="8">
        <v>0</v>
      </c>
      <c r="D734" s="8">
        <v>0</v>
      </c>
      <c r="E734" s="9">
        <v>51.83</v>
      </c>
      <c r="F734" s="9">
        <v>42.9</v>
      </c>
      <c r="G734" s="9">
        <v>90.52</v>
      </c>
      <c r="H734" s="9">
        <v>225.68</v>
      </c>
      <c r="I734" s="9">
        <v>142.51</v>
      </c>
      <c r="J734" s="9">
        <v>178.56</v>
      </c>
      <c r="K734" s="9">
        <v>228.72</v>
      </c>
      <c r="L734" s="9">
        <v>160.42</v>
      </c>
      <c r="M734" s="9">
        <v>99.94</v>
      </c>
      <c r="N734" s="9">
        <v>76.03</v>
      </c>
      <c r="O734" s="8">
        <v>0</v>
      </c>
      <c r="P734" s="8">
        <v>0</v>
      </c>
      <c r="Q734" s="8">
        <v>0</v>
      </c>
      <c r="R734" s="8">
        <v>0</v>
      </c>
      <c r="S734" s="8">
        <v>0</v>
      </c>
      <c r="T734" s="8">
        <v>0</v>
      </c>
      <c r="U734" s="8">
        <v>0</v>
      </c>
      <c r="V734" s="8">
        <v>0</v>
      </c>
      <c r="W734" s="8">
        <v>0</v>
      </c>
      <c r="X734" s="8">
        <v>0</v>
      </c>
      <c r="Y734" s="8">
        <v>0</v>
      </c>
    </row>
    <row r="735" spans="1:25" ht="12" customHeight="1">
      <c r="A735" s="6">
        <v>19</v>
      </c>
      <c r="B735" s="8">
        <v>0</v>
      </c>
      <c r="C735" s="8">
        <v>0</v>
      </c>
      <c r="D735" s="8">
        <v>0</v>
      </c>
      <c r="E735" s="8">
        <v>0</v>
      </c>
      <c r="F735" s="9">
        <v>14.58</v>
      </c>
      <c r="G735" s="9">
        <v>132.82</v>
      </c>
      <c r="H735" s="9">
        <v>153.77</v>
      </c>
      <c r="I735" s="9">
        <v>50.67</v>
      </c>
      <c r="J735" s="9">
        <v>108.89</v>
      </c>
      <c r="K735" s="9">
        <v>32.19</v>
      </c>
      <c r="L735" s="8">
        <v>0</v>
      </c>
      <c r="M735" s="8">
        <v>0</v>
      </c>
      <c r="N735" s="8">
        <v>0</v>
      </c>
      <c r="O735" s="8">
        <v>0</v>
      </c>
      <c r="P735" s="8">
        <v>0</v>
      </c>
      <c r="Q735" s="8">
        <v>0</v>
      </c>
      <c r="R735" s="8">
        <v>0</v>
      </c>
      <c r="S735" s="8">
        <v>0</v>
      </c>
      <c r="T735" s="8">
        <v>0</v>
      </c>
      <c r="U735" s="8">
        <v>0</v>
      </c>
      <c r="V735" s="8">
        <v>0</v>
      </c>
      <c r="W735" s="8">
        <v>0</v>
      </c>
      <c r="X735" s="8">
        <v>0</v>
      </c>
      <c r="Y735" s="8">
        <v>0</v>
      </c>
    </row>
    <row r="736" spans="1:25" ht="12" customHeight="1">
      <c r="A736" s="6">
        <v>20</v>
      </c>
      <c r="B736" s="8">
        <v>0</v>
      </c>
      <c r="C736" s="8">
        <v>0</v>
      </c>
      <c r="D736" s="8">
        <v>0</v>
      </c>
      <c r="E736" s="8">
        <v>0</v>
      </c>
      <c r="F736" s="9">
        <v>55.78</v>
      </c>
      <c r="G736" s="9">
        <v>121.32</v>
      </c>
      <c r="H736" s="9">
        <v>268.66</v>
      </c>
      <c r="I736" s="9">
        <v>28.5</v>
      </c>
      <c r="J736" s="9">
        <v>40.21</v>
      </c>
      <c r="K736" s="9">
        <v>7.3</v>
      </c>
      <c r="L736" s="9">
        <v>34.09</v>
      </c>
      <c r="M736" s="9">
        <v>0.36</v>
      </c>
      <c r="N736" s="9">
        <v>3.22</v>
      </c>
      <c r="O736" s="9">
        <v>0.99</v>
      </c>
      <c r="P736" s="9">
        <v>0.07</v>
      </c>
      <c r="Q736" s="9">
        <v>7.66</v>
      </c>
      <c r="R736" s="9">
        <v>18.25</v>
      </c>
      <c r="S736" s="8">
        <v>0</v>
      </c>
      <c r="T736" s="8">
        <v>0</v>
      </c>
      <c r="U736" s="8">
        <v>0</v>
      </c>
      <c r="V736" s="8">
        <v>0</v>
      </c>
      <c r="W736" s="8">
        <v>0</v>
      </c>
      <c r="X736" s="8">
        <v>0</v>
      </c>
      <c r="Y736" s="8">
        <v>0</v>
      </c>
    </row>
    <row r="737" spans="1:25" ht="12" customHeight="1">
      <c r="A737" s="6">
        <v>21</v>
      </c>
      <c r="B737" s="8">
        <v>0</v>
      </c>
      <c r="C737" s="9">
        <v>39.01</v>
      </c>
      <c r="D737" s="9">
        <v>49.14</v>
      </c>
      <c r="E737" s="9">
        <v>44.07</v>
      </c>
      <c r="F737" s="9">
        <v>83.97</v>
      </c>
      <c r="G737" s="9">
        <v>117.01</v>
      </c>
      <c r="H737" s="9">
        <v>271.57</v>
      </c>
      <c r="I737" s="9">
        <v>85.98</v>
      </c>
      <c r="J737" s="9">
        <v>153.3</v>
      </c>
      <c r="K737" s="9">
        <v>108.73</v>
      </c>
      <c r="L737" s="9">
        <v>119.07</v>
      </c>
      <c r="M737" s="9">
        <v>99.48</v>
      </c>
      <c r="N737" s="9">
        <v>57.09</v>
      </c>
      <c r="O737" s="9">
        <v>56.49</v>
      </c>
      <c r="P737" s="9">
        <v>42.54</v>
      </c>
      <c r="Q737" s="9">
        <v>61.43</v>
      </c>
      <c r="R737" s="9">
        <v>48.15</v>
      </c>
      <c r="S737" s="9">
        <v>17.19</v>
      </c>
      <c r="T737" s="9">
        <v>11.36</v>
      </c>
      <c r="U737" s="8">
        <v>0</v>
      </c>
      <c r="V737" s="8">
        <v>0</v>
      </c>
      <c r="W737" s="8">
        <v>0</v>
      </c>
      <c r="X737" s="8">
        <v>0</v>
      </c>
      <c r="Y737" s="8">
        <v>0</v>
      </c>
    </row>
    <row r="738" spans="1:25" ht="12" customHeight="1">
      <c r="A738" s="6">
        <v>22</v>
      </c>
      <c r="B738" s="8">
        <v>0</v>
      </c>
      <c r="C738" s="9">
        <v>22.69</v>
      </c>
      <c r="D738" s="9">
        <v>58.39</v>
      </c>
      <c r="E738" s="9">
        <v>70.97</v>
      </c>
      <c r="F738" s="9">
        <v>89.99</v>
      </c>
      <c r="G738" s="9">
        <v>176.26</v>
      </c>
      <c r="H738" s="9">
        <v>142.61</v>
      </c>
      <c r="I738" s="9">
        <v>154.48</v>
      </c>
      <c r="J738" s="9">
        <v>167.47</v>
      </c>
      <c r="K738" s="9">
        <v>130.58</v>
      </c>
      <c r="L738" s="9">
        <v>80.64</v>
      </c>
      <c r="M738" s="9">
        <v>77.41</v>
      </c>
      <c r="N738" s="9">
        <v>85.93</v>
      </c>
      <c r="O738" s="9">
        <v>133.91</v>
      </c>
      <c r="P738" s="9">
        <v>159.57</v>
      </c>
      <c r="Q738" s="9">
        <v>153.02</v>
      </c>
      <c r="R738" s="9">
        <v>159.37</v>
      </c>
      <c r="S738" s="9">
        <v>130.55</v>
      </c>
      <c r="T738" s="9">
        <v>42.57</v>
      </c>
      <c r="U738" s="8">
        <v>0</v>
      </c>
      <c r="V738" s="8">
        <v>0</v>
      </c>
      <c r="W738" s="8">
        <v>0</v>
      </c>
      <c r="X738" s="8">
        <v>0</v>
      </c>
      <c r="Y738" s="8">
        <v>0</v>
      </c>
    </row>
    <row r="739" spans="1:25" ht="12" customHeight="1">
      <c r="A739" s="6">
        <v>23</v>
      </c>
      <c r="B739" s="9">
        <v>12.69</v>
      </c>
      <c r="C739" s="8">
        <v>0</v>
      </c>
      <c r="D739" s="9">
        <v>0.05</v>
      </c>
      <c r="E739" s="9">
        <v>8.98</v>
      </c>
      <c r="F739" s="9">
        <v>24.78</v>
      </c>
      <c r="G739" s="9">
        <v>29.37</v>
      </c>
      <c r="H739" s="9">
        <v>56.54</v>
      </c>
      <c r="I739" s="9">
        <v>54.5</v>
      </c>
      <c r="J739" s="9">
        <v>238.85</v>
      </c>
      <c r="K739" s="9">
        <v>64.65</v>
      </c>
      <c r="L739" s="9">
        <v>36.92</v>
      </c>
      <c r="M739" s="9">
        <v>27.99</v>
      </c>
      <c r="N739" s="9">
        <v>18.1</v>
      </c>
      <c r="O739" s="9">
        <v>0.37</v>
      </c>
      <c r="P739" s="8">
        <v>0</v>
      </c>
      <c r="Q739" s="9">
        <v>17.74</v>
      </c>
      <c r="R739" s="9">
        <v>13.99</v>
      </c>
      <c r="S739" s="9">
        <v>34.87</v>
      </c>
      <c r="T739" s="9">
        <v>12.15</v>
      </c>
      <c r="U739" s="9">
        <v>1.16</v>
      </c>
      <c r="V739" s="8">
        <v>0</v>
      </c>
      <c r="W739" s="8">
        <v>0</v>
      </c>
      <c r="X739" s="8">
        <v>0</v>
      </c>
      <c r="Y739" s="8">
        <v>0</v>
      </c>
    </row>
    <row r="740" spans="1:25" ht="12" customHeight="1">
      <c r="A740" s="6">
        <v>24</v>
      </c>
      <c r="B740" s="8">
        <v>0</v>
      </c>
      <c r="C740" s="8">
        <v>0</v>
      </c>
      <c r="D740" s="9">
        <v>13.12</v>
      </c>
      <c r="E740" s="9">
        <v>24.54</v>
      </c>
      <c r="F740" s="9">
        <v>42.02</v>
      </c>
      <c r="G740" s="9">
        <v>51.85</v>
      </c>
      <c r="H740" s="9">
        <v>128.62</v>
      </c>
      <c r="I740" s="9">
        <v>25.62</v>
      </c>
      <c r="J740" s="9">
        <v>49.09</v>
      </c>
      <c r="K740" s="9">
        <v>31.78</v>
      </c>
      <c r="L740" s="8">
        <v>0</v>
      </c>
      <c r="M740" s="8">
        <v>0</v>
      </c>
      <c r="N740" s="8">
        <v>0</v>
      </c>
      <c r="O740" s="8">
        <v>0</v>
      </c>
      <c r="P740" s="8">
        <v>0</v>
      </c>
      <c r="Q740" s="9">
        <v>13.48</v>
      </c>
      <c r="R740" s="8">
        <v>0</v>
      </c>
      <c r="S740" s="8">
        <v>0</v>
      </c>
      <c r="T740" s="8">
        <v>0</v>
      </c>
      <c r="U740" s="8">
        <v>0</v>
      </c>
      <c r="V740" s="8">
        <v>0</v>
      </c>
      <c r="W740" s="8">
        <v>0</v>
      </c>
      <c r="X740" s="8">
        <v>0</v>
      </c>
      <c r="Y740" s="8">
        <v>0</v>
      </c>
    </row>
    <row r="741" spans="1:25" ht="12" customHeight="1">
      <c r="A741" s="6">
        <v>25</v>
      </c>
      <c r="B741" s="8">
        <v>0</v>
      </c>
      <c r="C741" s="8">
        <v>0</v>
      </c>
      <c r="D741" s="8">
        <v>0</v>
      </c>
      <c r="E741" s="8">
        <v>0</v>
      </c>
      <c r="F741" s="8">
        <v>0</v>
      </c>
      <c r="G741" s="9">
        <v>88.18</v>
      </c>
      <c r="H741" s="9">
        <v>85.99</v>
      </c>
      <c r="I741" s="9">
        <v>18.55</v>
      </c>
      <c r="J741" s="9">
        <v>120.21</v>
      </c>
      <c r="K741" s="9">
        <v>27.64</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26</v>
      </c>
      <c r="B742" s="8">
        <v>0</v>
      </c>
      <c r="C742" s="8">
        <v>0</v>
      </c>
      <c r="D742" s="8">
        <v>0</v>
      </c>
      <c r="E742" s="8">
        <v>0</v>
      </c>
      <c r="F742" s="8">
        <v>0</v>
      </c>
      <c r="G742" s="9">
        <v>0.48</v>
      </c>
      <c r="H742" s="9">
        <v>90.53</v>
      </c>
      <c r="I742" s="9">
        <v>11.09</v>
      </c>
      <c r="J742" s="9">
        <v>0.64</v>
      </c>
      <c r="K742" s="8">
        <v>0</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27</v>
      </c>
      <c r="B743" s="8">
        <v>0</v>
      </c>
      <c r="C743" s="8">
        <v>0</v>
      </c>
      <c r="D743" s="8">
        <v>0</v>
      </c>
      <c r="E743" s="8">
        <v>0</v>
      </c>
      <c r="F743" s="8">
        <v>0</v>
      </c>
      <c r="G743" s="9">
        <v>40.25</v>
      </c>
      <c r="H743" s="9">
        <v>21.18</v>
      </c>
      <c r="I743" s="9">
        <v>46.01</v>
      </c>
      <c r="J743" s="9">
        <v>44.3</v>
      </c>
      <c r="K743" s="9">
        <v>5.35</v>
      </c>
      <c r="L743" s="8">
        <v>0</v>
      </c>
      <c r="M743" s="8">
        <v>0</v>
      </c>
      <c r="N743" s="8">
        <v>0</v>
      </c>
      <c r="O743" s="8">
        <v>0</v>
      </c>
      <c r="P743" s="8">
        <v>0</v>
      </c>
      <c r="Q743" s="8">
        <v>0</v>
      </c>
      <c r="R743" s="8">
        <v>0</v>
      </c>
      <c r="S743" s="8">
        <v>0</v>
      </c>
      <c r="T743" s="8">
        <v>0</v>
      </c>
      <c r="U743" s="8">
        <v>0</v>
      </c>
      <c r="V743" s="8">
        <v>0</v>
      </c>
      <c r="W743" s="8">
        <v>0</v>
      </c>
      <c r="X743" s="8">
        <v>0</v>
      </c>
      <c r="Y743" s="8">
        <v>0</v>
      </c>
    </row>
    <row r="744" spans="1:25" ht="12" customHeight="1">
      <c r="A744" s="6">
        <v>28</v>
      </c>
      <c r="B744" s="8">
        <v>0</v>
      </c>
      <c r="C744" s="8">
        <v>0</v>
      </c>
      <c r="D744" s="9">
        <v>0.46</v>
      </c>
      <c r="E744" s="9">
        <v>63.89</v>
      </c>
      <c r="F744" s="9">
        <v>32.26</v>
      </c>
      <c r="G744" s="9">
        <v>18.34</v>
      </c>
      <c r="H744" s="9">
        <v>185.33</v>
      </c>
      <c r="I744" s="9">
        <v>179.12</v>
      </c>
      <c r="J744" s="9">
        <v>235.32</v>
      </c>
      <c r="K744" s="9">
        <v>124.08</v>
      </c>
      <c r="L744" s="9">
        <v>47.45</v>
      </c>
      <c r="M744" s="8">
        <v>0</v>
      </c>
      <c r="N744" s="8">
        <v>0</v>
      </c>
      <c r="O744" s="8">
        <v>0</v>
      </c>
      <c r="P744" s="8">
        <v>0</v>
      </c>
      <c r="Q744" s="8">
        <v>0</v>
      </c>
      <c r="R744" s="8">
        <v>0</v>
      </c>
      <c r="S744" s="8">
        <v>0</v>
      </c>
      <c r="T744" s="8">
        <v>0</v>
      </c>
      <c r="U744" s="8">
        <v>0</v>
      </c>
      <c r="V744" s="8">
        <v>0</v>
      </c>
      <c r="W744" s="8">
        <v>0</v>
      </c>
      <c r="X744" s="8">
        <v>0</v>
      </c>
      <c r="Y744" s="8">
        <v>0</v>
      </c>
    </row>
    <row r="745" spans="1:25" ht="12" customHeight="1">
      <c r="A745" s="6">
        <v>29</v>
      </c>
      <c r="B745" s="8">
        <v>0</v>
      </c>
      <c r="C745" s="9">
        <v>1.63</v>
      </c>
      <c r="D745" s="8">
        <v>0</v>
      </c>
      <c r="E745" s="9">
        <v>49.11</v>
      </c>
      <c r="F745" s="9">
        <v>58.66</v>
      </c>
      <c r="G745" s="9">
        <v>72.65</v>
      </c>
      <c r="H745" s="9">
        <v>146.83</v>
      </c>
      <c r="I745" s="9">
        <v>30.36</v>
      </c>
      <c r="J745" s="8">
        <v>0</v>
      </c>
      <c r="K745" s="8">
        <v>0</v>
      </c>
      <c r="L745" s="8">
        <v>0</v>
      </c>
      <c r="M745" s="8">
        <v>0</v>
      </c>
      <c r="N745" s="8">
        <v>0</v>
      </c>
      <c r="O745" s="8">
        <v>0</v>
      </c>
      <c r="P745" s="8">
        <v>0</v>
      </c>
      <c r="Q745" s="8">
        <v>0</v>
      </c>
      <c r="R745" s="8">
        <v>0</v>
      </c>
      <c r="S745" s="8">
        <v>0</v>
      </c>
      <c r="T745" s="8">
        <v>0</v>
      </c>
      <c r="U745" s="8">
        <v>0</v>
      </c>
      <c r="V745" s="8">
        <v>0</v>
      </c>
      <c r="W745" s="8">
        <v>0</v>
      </c>
      <c r="X745" s="8">
        <v>0</v>
      </c>
      <c r="Y745" s="8">
        <v>0</v>
      </c>
    </row>
    <row r="746" spans="1:25" ht="12" customHeight="1">
      <c r="A746" s="6">
        <v>30</v>
      </c>
      <c r="B746" s="8">
        <v>0</v>
      </c>
      <c r="C746" s="8">
        <v>0</v>
      </c>
      <c r="D746" s="8">
        <v>0</v>
      </c>
      <c r="E746" s="8">
        <v>0</v>
      </c>
      <c r="F746" s="8">
        <v>0</v>
      </c>
      <c r="G746" s="8">
        <v>0</v>
      </c>
      <c r="H746" s="8">
        <v>0</v>
      </c>
      <c r="I746" s="9">
        <v>64</v>
      </c>
      <c r="J746" s="9">
        <v>4.75</v>
      </c>
      <c r="K746" s="9">
        <v>21.66</v>
      </c>
      <c r="L746" s="8">
        <v>0</v>
      </c>
      <c r="M746" s="8">
        <v>0</v>
      </c>
      <c r="N746" s="8">
        <v>0</v>
      </c>
      <c r="O746" s="8">
        <v>0</v>
      </c>
      <c r="P746" s="8">
        <v>0</v>
      </c>
      <c r="Q746" s="8">
        <v>0</v>
      </c>
      <c r="R746" s="8">
        <v>0</v>
      </c>
      <c r="S746" s="8">
        <v>0</v>
      </c>
      <c r="T746" s="8">
        <v>0</v>
      </c>
      <c r="U746" s="8">
        <v>0</v>
      </c>
      <c r="V746" s="8">
        <v>0</v>
      </c>
      <c r="W746" s="8">
        <v>0</v>
      </c>
      <c r="X746" s="8">
        <v>0</v>
      </c>
      <c r="Y746" s="8">
        <v>0</v>
      </c>
    </row>
    <row r="747" spans="1:25" ht="12" customHeight="1">
      <c r="A747" s="6">
        <v>31</v>
      </c>
      <c r="B747" s="8">
        <v>0</v>
      </c>
      <c r="C747" s="8">
        <v>0</v>
      </c>
      <c r="D747" s="8">
        <v>0</v>
      </c>
      <c r="E747" s="8">
        <v>0</v>
      </c>
      <c r="F747" s="8">
        <v>0</v>
      </c>
      <c r="G747" s="9">
        <v>33.68</v>
      </c>
      <c r="H747" s="9">
        <v>14.68</v>
      </c>
      <c r="I747" s="9">
        <v>104.43</v>
      </c>
      <c r="J747" s="9">
        <v>13.93</v>
      </c>
      <c r="K747" s="9">
        <v>0.3</v>
      </c>
      <c r="L747" s="8">
        <v>0</v>
      </c>
      <c r="M747" s="8">
        <v>0</v>
      </c>
      <c r="N747" s="8">
        <v>0</v>
      </c>
      <c r="O747" s="8">
        <v>0</v>
      </c>
      <c r="P747" s="8">
        <v>0</v>
      </c>
      <c r="Q747" s="8">
        <v>0</v>
      </c>
      <c r="R747" s="8">
        <v>0</v>
      </c>
      <c r="S747" s="8">
        <v>0</v>
      </c>
      <c r="T747" s="8">
        <v>0</v>
      </c>
      <c r="U747" s="8">
        <v>0</v>
      </c>
      <c r="V747" s="8">
        <v>0</v>
      </c>
      <c r="W747" s="8">
        <v>0</v>
      </c>
      <c r="X747" s="8">
        <v>0</v>
      </c>
      <c r="Y747" s="8">
        <v>0</v>
      </c>
    </row>
    <row r="748" spans="1:25" ht="12" customHeight="1">
      <c r="A748" s="31"/>
      <c r="B748" s="33" t="s">
        <v>104</v>
      </c>
      <c r="C748" s="33"/>
      <c r="D748" s="33"/>
      <c r="E748" s="33"/>
      <c r="F748" s="33"/>
      <c r="G748" s="33"/>
      <c r="H748" s="33"/>
      <c r="I748" s="33"/>
      <c r="J748" s="33"/>
      <c r="K748" s="33"/>
      <c r="L748" s="33"/>
      <c r="M748" s="33"/>
      <c r="N748" s="33"/>
      <c r="O748" s="33"/>
      <c r="P748" s="33"/>
      <c r="Q748" s="33"/>
      <c r="R748" s="33"/>
      <c r="S748" s="33"/>
      <c r="T748" s="33"/>
      <c r="U748" s="33"/>
      <c r="V748" s="33"/>
      <c r="W748" s="33"/>
      <c r="X748" s="33"/>
      <c r="Y748" s="33"/>
    </row>
    <row r="749" spans="1:25" ht="12" customHeight="1">
      <c r="A749" s="32"/>
      <c r="B749" s="34"/>
      <c r="C749" s="35"/>
      <c r="D749" s="35"/>
      <c r="E749" s="35"/>
      <c r="F749" s="35"/>
      <c r="G749" s="35"/>
      <c r="H749" s="35"/>
      <c r="I749" s="35"/>
      <c r="J749" s="35"/>
      <c r="K749" s="35"/>
      <c r="L749" s="35"/>
      <c r="M749" s="35"/>
      <c r="N749" s="35"/>
      <c r="O749" s="35"/>
      <c r="P749" s="35"/>
      <c r="Q749" s="35"/>
      <c r="R749" s="35"/>
      <c r="S749" s="35"/>
      <c r="T749" s="35"/>
      <c r="U749" s="35"/>
      <c r="V749" s="35"/>
      <c r="W749" s="35"/>
      <c r="X749" s="35"/>
      <c r="Y749" s="36"/>
    </row>
    <row r="750" spans="1:25" s="2" customFormat="1" ht="31.5" customHeight="1">
      <c r="A750" s="4" t="s">
        <v>67</v>
      </c>
      <c r="B750" s="5" t="s">
        <v>68</v>
      </c>
      <c r="C750" s="5" t="s">
        <v>69</v>
      </c>
      <c r="D750" s="5" t="s">
        <v>70</v>
      </c>
      <c r="E750" s="5" t="s">
        <v>71</v>
      </c>
      <c r="F750" s="5" t="s">
        <v>72</v>
      </c>
      <c r="G750" s="5" t="s">
        <v>73</v>
      </c>
      <c r="H750" s="5" t="s">
        <v>74</v>
      </c>
      <c r="I750" s="5" t="s">
        <v>75</v>
      </c>
      <c r="J750" s="5" t="s">
        <v>76</v>
      </c>
      <c r="K750" s="5" t="s">
        <v>77</v>
      </c>
      <c r="L750" s="5" t="s">
        <v>78</v>
      </c>
      <c r="M750" s="5" t="s">
        <v>79</v>
      </c>
      <c r="N750" s="5" t="s">
        <v>80</v>
      </c>
      <c r="O750" s="5" t="s">
        <v>81</v>
      </c>
      <c r="P750" s="5" t="s">
        <v>82</v>
      </c>
      <c r="Q750" s="5" t="s">
        <v>83</v>
      </c>
      <c r="R750" s="5" t="s">
        <v>84</v>
      </c>
      <c r="S750" s="5" t="s">
        <v>85</v>
      </c>
      <c r="T750" s="5" t="s">
        <v>86</v>
      </c>
      <c r="U750" s="5" t="s">
        <v>87</v>
      </c>
      <c r="V750" s="5" t="s">
        <v>88</v>
      </c>
      <c r="W750" s="5" t="s">
        <v>89</v>
      </c>
      <c r="X750" s="5" t="s">
        <v>90</v>
      </c>
      <c r="Y750" s="5" t="s">
        <v>91</v>
      </c>
    </row>
    <row r="751" spans="1:25" ht="12" customHeight="1">
      <c r="A751" s="6">
        <v>1</v>
      </c>
      <c r="B751" s="9">
        <v>37.83</v>
      </c>
      <c r="C751" s="9">
        <v>26.7</v>
      </c>
      <c r="D751" s="9">
        <v>0.08</v>
      </c>
      <c r="E751" s="8">
        <v>0</v>
      </c>
      <c r="F751" s="8">
        <v>0</v>
      </c>
      <c r="G751" s="8">
        <v>0</v>
      </c>
      <c r="H751" s="8">
        <v>0</v>
      </c>
      <c r="I751" s="8">
        <v>0</v>
      </c>
      <c r="J751" s="8">
        <v>0</v>
      </c>
      <c r="K751" s="8">
        <v>0</v>
      </c>
      <c r="L751" s="8">
        <v>0</v>
      </c>
      <c r="M751" s="8">
        <v>0</v>
      </c>
      <c r="N751" s="8">
        <v>0</v>
      </c>
      <c r="O751" s="8">
        <v>0</v>
      </c>
      <c r="P751" s="8">
        <v>0</v>
      </c>
      <c r="Q751" s="8">
        <v>0</v>
      </c>
      <c r="R751" s="8">
        <v>0</v>
      </c>
      <c r="S751" s="8">
        <v>0</v>
      </c>
      <c r="T751" s="9">
        <v>0.2</v>
      </c>
      <c r="U751" s="9">
        <v>132.1</v>
      </c>
      <c r="V751" s="9">
        <v>216.5</v>
      </c>
      <c r="W751" s="9">
        <v>127.32</v>
      </c>
      <c r="X751" s="9">
        <v>103</v>
      </c>
      <c r="Y751" s="9">
        <v>295.19</v>
      </c>
    </row>
    <row r="752" spans="1:25" ht="12" customHeight="1">
      <c r="A752" s="6">
        <v>2</v>
      </c>
      <c r="B752" s="9">
        <v>22.84</v>
      </c>
      <c r="C752" s="9">
        <v>39.92</v>
      </c>
      <c r="D752" s="9">
        <v>76.08</v>
      </c>
      <c r="E752" s="9">
        <v>13.84</v>
      </c>
      <c r="F752" s="8">
        <v>0</v>
      </c>
      <c r="G752" s="8">
        <v>0</v>
      </c>
      <c r="H752" s="8">
        <v>0</v>
      </c>
      <c r="I752" s="8">
        <v>0</v>
      </c>
      <c r="J752" s="8">
        <v>0</v>
      </c>
      <c r="K752" s="8">
        <v>0</v>
      </c>
      <c r="L752" s="9">
        <v>0.68</v>
      </c>
      <c r="M752" s="9">
        <v>8.49</v>
      </c>
      <c r="N752" s="8">
        <v>0</v>
      </c>
      <c r="O752" s="8">
        <v>0</v>
      </c>
      <c r="P752" s="8">
        <v>0</v>
      </c>
      <c r="Q752" s="8">
        <v>0</v>
      </c>
      <c r="R752" s="8">
        <v>0</v>
      </c>
      <c r="S752" s="9">
        <v>17.66</v>
      </c>
      <c r="T752" s="9">
        <v>144.08</v>
      </c>
      <c r="U752" s="9">
        <v>260.86</v>
      </c>
      <c r="V752" s="9">
        <v>289.75</v>
      </c>
      <c r="W752" s="9">
        <v>274.95</v>
      </c>
      <c r="X752" s="9">
        <v>368.65</v>
      </c>
      <c r="Y752" s="9">
        <v>979.04</v>
      </c>
    </row>
    <row r="753" spans="1:25" ht="12" customHeight="1">
      <c r="A753" s="6">
        <v>3</v>
      </c>
      <c r="B753" s="9">
        <v>77.34</v>
      </c>
      <c r="C753" s="9">
        <v>23.33</v>
      </c>
      <c r="D753" s="9">
        <v>23.94</v>
      </c>
      <c r="E753" s="8">
        <v>0</v>
      </c>
      <c r="F753" s="8">
        <v>0</v>
      </c>
      <c r="G753" s="8">
        <v>0</v>
      </c>
      <c r="H753" s="8">
        <v>0</v>
      </c>
      <c r="I753" s="8">
        <v>0</v>
      </c>
      <c r="J753" s="8">
        <v>0</v>
      </c>
      <c r="K753" s="8">
        <v>0</v>
      </c>
      <c r="L753" s="9">
        <v>6.49</v>
      </c>
      <c r="M753" s="9">
        <v>53.67</v>
      </c>
      <c r="N753" s="9">
        <v>19.13</v>
      </c>
      <c r="O753" s="9">
        <v>0.2</v>
      </c>
      <c r="P753" s="9">
        <v>0.65</v>
      </c>
      <c r="Q753" s="9">
        <v>11.56</v>
      </c>
      <c r="R753" s="9">
        <v>13.74</v>
      </c>
      <c r="S753" s="9">
        <v>99.97</v>
      </c>
      <c r="T753" s="9">
        <v>199.57</v>
      </c>
      <c r="U753" s="9">
        <v>323.75</v>
      </c>
      <c r="V753" s="9">
        <v>308.09</v>
      </c>
      <c r="W753" s="9">
        <v>232.5</v>
      </c>
      <c r="X753" s="9">
        <v>318.07</v>
      </c>
      <c r="Y753" s="9">
        <v>146.23</v>
      </c>
    </row>
    <row r="754" spans="1:25" ht="12" customHeight="1">
      <c r="A754" s="6">
        <v>4</v>
      </c>
      <c r="B754" s="9">
        <v>77.63</v>
      </c>
      <c r="C754" s="9">
        <v>12.21</v>
      </c>
      <c r="D754" s="9">
        <v>0.01</v>
      </c>
      <c r="E754" s="8">
        <v>0</v>
      </c>
      <c r="F754" s="8">
        <v>0</v>
      </c>
      <c r="G754" s="8">
        <v>0</v>
      </c>
      <c r="H754" s="8">
        <v>0</v>
      </c>
      <c r="I754" s="9">
        <v>10.92</v>
      </c>
      <c r="J754" s="8">
        <v>0</v>
      </c>
      <c r="K754" s="8">
        <v>0</v>
      </c>
      <c r="L754" s="8">
        <v>0</v>
      </c>
      <c r="M754" s="8">
        <v>0</v>
      </c>
      <c r="N754" s="8">
        <v>0</v>
      </c>
      <c r="O754" s="8">
        <v>0</v>
      </c>
      <c r="P754" s="8">
        <v>0</v>
      </c>
      <c r="Q754" s="8">
        <v>0</v>
      </c>
      <c r="R754" s="8">
        <v>0</v>
      </c>
      <c r="S754" s="8">
        <v>0</v>
      </c>
      <c r="T754" s="9">
        <v>111.26</v>
      </c>
      <c r="U754" s="9">
        <v>288.1</v>
      </c>
      <c r="V754" s="9">
        <v>327.78</v>
      </c>
      <c r="W754" s="9">
        <v>519.79</v>
      </c>
      <c r="X754" s="9">
        <v>551.66</v>
      </c>
      <c r="Y754" s="9">
        <v>689.26</v>
      </c>
    </row>
    <row r="755" spans="1:25" ht="12" customHeight="1">
      <c r="A755" s="6">
        <v>5</v>
      </c>
      <c r="B755" s="9">
        <v>118.48</v>
      </c>
      <c r="C755" s="9">
        <v>123.79</v>
      </c>
      <c r="D755" s="9">
        <v>71.82</v>
      </c>
      <c r="E755" s="9">
        <v>48.65</v>
      </c>
      <c r="F755" s="9">
        <v>4.19</v>
      </c>
      <c r="G755" s="8">
        <v>0</v>
      </c>
      <c r="H755" s="8">
        <v>0</v>
      </c>
      <c r="I755" s="8">
        <v>0</v>
      </c>
      <c r="J755" s="8">
        <v>0</v>
      </c>
      <c r="K755" s="9">
        <v>0.2</v>
      </c>
      <c r="L755" s="9">
        <v>21.46</v>
      </c>
      <c r="M755" s="9">
        <v>99.96</v>
      </c>
      <c r="N755" s="9">
        <v>109.12</v>
      </c>
      <c r="O755" s="9">
        <v>73.6</v>
      </c>
      <c r="P755" s="9">
        <v>78.6</v>
      </c>
      <c r="Q755" s="9">
        <v>34.96</v>
      </c>
      <c r="R755" s="9">
        <v>30.47</v>
      </c>
      <c r="S755" s="9">
        <v>81.42</v>
      </c>
      <c r="T755" s="9">
        <v>126.88</v>
      </c>
      <c r="U755" s="9">
        <v>360.23</v>
      </c>
      <c r="V755" s="9">
        <v>317.17</v>
      </c>
      <c r="W755" s="9">
        <v>414.11</v>
      </c>
      <c r="X755" s="9">
        <v>272.76</v>
      </c>
      <c r="Y755" s="9">
        <v>702.83</v>
      </c>
    </row>
    <row r="756" spans="1:25" ht="12" customHeight="1">
      <c r="A756" s="6">
        <v>6</v>
      </c>
      <c r="B756" s="9">
        <v>977.31</v>
      </c>
      <c r="C756" s="9">
        <v>164.21</v>
      </c>
      <c r="D756" s="9">
        <v>53.3</v>
      </c>
      <c r="E756" s="9">
        <v>36.24</v>
      </c>
      <c r="F756" s="8">
        <v>0</v>
      </c>
      <c r="G756" s="8">
        <v>0</v>
      </c>
      <c r="H756" s="8">
        <v>0</v>
      </c>
      <c r="I756" s="8">
        <v>0</v>
      </c>
      <c r="J756" s="8">
        <v>0</v>
      </c>
      <c r="K756" s="8">
        <v>0</v>
      </c>
      <c r="L756" s="9">
        <v>22.94</v>
      </c>
      <c r="M756" s="9">
        <v>63.56</v>
      </c>
      <c r="N756" s="9">
        <v>98.75</v>
      </c>
      <c r="O756" s="9">
        <v>106.7</v>
      </c>
      <c r="P756" s="9">
        <v>187.64</v>
      </c>
      <c r="Q756" s="9">
        <v>257.61</v>
      </c>
      <c r="R756" s="9">
        <v>200.4</v>
      </c>
      <c r="S756" s="9">
        <v>223.18</v>
      </c>
      <c r="T756" s="9">
        <v>280.97</v>
      </c>
      <c r="U756" s="9">
        <v>354.38</v>
      </c>
      <c r="V756" s="9">
        <v>350.27</v>
      </c>
      <c r="W756" s="9">
        <v>360.23</v>
      </c>
      <c r="X756" s="9">
        <v>267.81</v>
      </c>
      <c r="Y756" s="9">
        <v>373.8</v>
      </c>
    </row>
    <row r="757" spans="1:25" ht="12" customHeight="1">
      <c r="A757" s="6">
        <v>7</v>
      </c>
      <c r="B757" s="9">
        <v>423.03</v>
      </c>
      <c r="C757" s="9">
        <v>152.79</v>
      </c>
      <c r="D757" s="9">
        <v>119.93</v>
      </c>
      <c r="E757" s="9">
        <v>67.56</v>
      </c>
      <c r="F757" s="9">
        <v>2.6</v>
      </c>
      <c r="G757" s="8">
        <v>0</v>
      </c>
      <c r="H757" s="8">
        <v>0</v>
      </c>
      <c r="I757" s="8">
        <v>0</v>
      </c>
      <c r="J757" s="8">
        <v>0</v>
      </c>
      <c r="K757" s="8">
        <v>0</v>
      </c>
      <c r="L757" s="8">
        <v>0</v>
      </c>
      <c r="M757" s="9">
        <v>6.68</v>
      </c>
      <c r="N757" s="8">
        <v>0</v>
      </c>
      <c r="O757" s="8">
        <v>0</v>
      </c>
      <c r="P757" s="8">
        <v>0</v>
      </c>
      <c r="Q757" s="8">
        <v>0</v>
      </c>
      <c r="R757" s="9">
        <v>55.36</v>
      </c>
      <c r="S757" s="9">
        <v>97.67</v>
      </c>
      <c r="T757" s="9">
        <v>196.09</v>
      </c>
      <c r="U757" s="9">
        <v>195.81</v>
      </c>
      <c r="V757" s="9">
        <v>216.94</v>
      </c>
      <c r="W757" s="9">
        <v>374.7</v>
      </c>
      <c r="X757" s="9">
        <v>281.92</v>
      </c>
      <c r="Y757" s="9">
        <v>336.74</v>
      </c>
    </row>
    <row r="758" spans="1:25" ht="12" customHeight="1">
      <c r="A758" s="6">
        <v>8</v>
      </c>
      <c r="B758" s="9">
        <v>86.48</v>
      </c>
      <c r="C758" s="9">
        <v>120.57</v>
      </c>
      <c r="D758" s="9">
        <v>92.59</v>
      </c>
      <c r="E758" s="9">
        <v>91.77</v>
      </c>
      <c r="F758" s="9">
        <v>31.85</v>
      </c>
      <c r="G758" s="9">
        <v>16.8</v>
      </c>
      <c r="H758" s="8">
        <v>0</v>
      </c>
      <c r="I758" s="9">
        <v>76.65</v>
      </c>
      <c r="J758" s="9">
        <v>12.09</v>
      </c>
      <c r="K758" s="9">
        <v>12.18</v>
      </c>
      <c r="L758" s="9">
        <v>26.83</v>
      </c>
      <c r="M758" s="9">
        <v>33.18</v>
      </c>
      <c r="N758" s="9">
        <v>87.26</v>
      </c>
      <c r="O758" s="9">
        <v>78.5</v>
      </c>
      <c r="P758" s="9">
        <v>113.5</v>
      </c>
      <c r="Q758" s="9">
        <v>81.87</v>
      </c>
      <c r="R758" s="9">
        <v>53.58</v>
      </c>
      <c r="S758" s="9">
        <v>82.26</v>
      </c>
      <c r="T758" s="9">
        <v>140.41</v>
      </c>
      <c r="U758" s="9">
        <v>286.62</v>
      </c>
      <c r="V758" s="9">
        <v>390.38</v>
      </c>
      <c r="W758" s="9">
        <v>343.93</v>
      </c>
      <c r="X758" s="9">
        <v>246.17</v>
      </c>
      <c r="Y758" s="9">
        <v>105.91</v>
      </c>
    </row>
    <row r="759" spans="1:25" ht="12" customHeight="1">
      <c r="A759" s="6">
        <v>9</v>
      </c>
      <c r="B759" s="9">
        <v>71.67</v>
      </c>
      <c r="C759" s="9">
        <v>143.9</v>
      </c>
      <c r="D759" s="9">
        <v>144.34</v>
      </c>
      <c r="E759" s="9">
        <v>97.53</v>
      </c>
      <c r="F759" s="8">
        <v>0</v>
      </c>
      <c r="G759" s="8">
        <v>0</v>
      </c>
      <c r="H759" s="8">
        <v>0</v>
      </c>
      <c r="I759" s="8">
        <v>0</v>
      </c>
      <c r="J759" s="9">
        <v>209.28</v>
      </c>
      <c r="K759" s="9">
        <v>91.42</v>
      </c>
      <c r="L759" s="9">
        <v>120.8</v>
      </c>
      <c r="M759" s="9">
        <v>132.5</v>
      </c>
      <c r="N759" s="9">
        <v>110.13</v>
      </c>
      <c r="O759" s="9">
        <v>138.86</v>
      </c>
      <c r="P759" s="9">
        <v>130.6</v>
      </c>
      <c r="Q759" s="9">
        <v>72.5</v>
      </c>
      <c r="R759" s="9">
        <v>27.88</v>
      </c>
      <c r="S759" s="9">
        <v>173.02</v>
      </c>
      <c r="T759" s="9">
        <v>224.46</v>
      </c>
      <c r="U759" s="9">
        <v>298.26</v>
      </c>
      <c r="V759" s="9">
        <v>402.02</v>
      </c>
      <c r="W759" s="9">
        <v>396.26</v>
      </c>
      <c r="X759" s="9">
        <v>291.87</v>
      </c>
      <c r="Y759" s="9">
        <v>176.18</v>
      </c>
    </row>
    <row r="760" spans="1:25" ht="12" customHeight="1">
      <c r="A760" s="6">
        <v>10</v>
      </c>
      <c r="B760" s="9">
        <v>46.02</v>
      </c>
      <c r="C760" s="9">
        <v>131.73</v>
      </c>
      <c r="D760" s="9">
        <v>64.23</v>
      </c>
      <c r="E760" s="9">
        <v>6.52</v>
      </c>
      <c r="F760" s="8">
        <v>0</v>
      </c>
      <c r="G760" s="8">
        <v>0</v>
      </c>
      <c r="H760" s="8">
        <v>0</v>
      </c>
      <c r="I760" s="8">
        <v>0</v>
      </c>
      <c r="J760" s="8">
        <v>0</v>
      </c>
      <c r="K760" s="9">
        <v>6.59</v>
      </c>
      <c r="L760" s="9">
        <v>40.7</v>
      </c>
      <c r="M760" s="9">
        <v>43.69</v>
      </c>
      <c r="N760" s="9">
        <v>42.94</v>
      </c>
      <c r="O760" s="9">
        <v>67.8</v>
      </c>
      <c r="P760" s="9">
        <v>62.73</v>
      </c>
      <c r="Q760" s="9">
        <v>46.83</v>
      </c>
      <c r="R760" s="9">
        <v>93.01</v>
      </c>
      <c r="S760" s="9">
        <v>139.13</v>
      </c>
      <c r="T760" s="9">
        <v>179.61</v>
      </c>
      <c r="U760" s="9">
        <v>255.1</v>
      </c>
      <c r="V760" s="9">
        <v>291.32</v>
      </c>
      <c r="W760" s="9">
        <v>400.95</v>
      </c>
      <c r="X760" s="9">
        <v>252.28</v>
      </c>
      <c r="Y760" s="9">
        <v>238.44</v>
      </c>
    </row>
    <row r="761" spans="1:25" ht="12" customHeight="1">
      <c r="A761" s="6">
        <v>11</v>
      </c>
      <c r="B761" s="9">
        <v>182.49</v>
      </c>
      <c r="C761" s="9">
        <v>38.49</v>
      </c>
      <c r="D761" s="9">
        <v>92.04</v>
      </c>
      <c r="E761" s="9">
        <v>20.85</v>
      </c>
      <c r="F761" s="8">
        <v>0</v>
      </c>
      <c r="G761" s="8">
        <v>0</v>
      </c>
      <c r="H761" s="8">
        <v>0</v>
      </c>
      <c r="I761" s="8">
        <v>0</v>
      </c>
      <c r="J761" s="8">
        <v>0</v>
      </c>
      <c r="K761" s="8">
        <v>0</v>
      </c>
      <c r="L761" s="8">
        <v>0</v>
      </c>
      <c r="M761" s="8">
        <v>0</v>
      </c>
      <c r="N761" s="8">
        <v>0</v>
      </c>
      <c r="O761" s="8">
        <v>0</v>
      </c>
      <c r="P761" s="8">
        <v>0</v>
      </c>
      <c r="Q761" s="8">
        <v>0</v>
      </c>
      <c r="R761" s="8">
        <v>0</v>
      </c>
      <c r="S761" s="9">
        <v>0.99</v>
      </c>
      <c r="T761" s="9">
        <v>90.55</v>
      </c>
      <c r="U761" s="9">
        <v>142.32</v>
      </c>
      <c r="V761" s="9">
        <v>262.34</v>
      </c>
      <c r="W761" s="9">
        <v>373.64</v>
      </c>
      <c r="X761" s="9">
        <v>219.04</v>
      </c>
      <c r="Y761" s="9">
        <v>210.8</v>
      </c>
    </row>
    <row r="762" spans="1:25" ht="12" customHeight="1">
      <c r="A762" s="6">
        <v>12</v>
      </c>
      <c r="B762" s="9">
        <v>189.82</v>
      </c>
      <c r="C762" s="9">
        <v>151.17</v>
      </c>
      <c r="D762" s="9">
        <v>7.08</v>
      </c>
      <c r="E762" s="8">
        <v>0</v>
      </c>
      <c r="F762" s="8">
        <v>0</v>
      </c>
      <c r="G762" s="8">
        <v>0</v>
      </c>
      <c r="H762" s="8">
        <v>0</v>
      </c>
      <c r="I762" s="8">
        <v>0</v>
      </c>
      <c r="J762" s="8">
        <v>0</v>
      </c>
      <c r="K762" s="8">
        <v>0</v>
      </c>
      <c r="L762" s="9">
        <v>39.07</v>
      </c>
      <c r="M762" s="9">
        <v>79.02</v>
      </c>
      <c r="N762" s="9">
        <v>49.76</v>
      </c>
      <c r="O762" s="9">
        <v>16.08</v>
      </c>
      <c r="P762" s="9">
        <v>36.07</v>
      </c>
      <c r="Q762" s="9">
        <v>33.38</v>
      </c>
      <c r="R762" s="9">
        <v>96.22</v>
      </c>
      <c r="S762" s="9">
        <v>132.58</v>
      </c>
      <c r="T762" s="9">
        <v>163.12</v>
      </c>
      <c r="U762" s="9">
        <v>205.77</v>
      </c>
      <c r="V762" s="9">
        <v>327.69</v>
      </c>
      <c r="W762" s="9">
        <v>319.93</v>
      </c>
      <c r="X762" s="9">
        <v>188.48</v>
      </c>
      <c r="Y762" s="9">
        <v>100.37</v>
      </c>
    </row>
    <row r="763" spans="1:25" ht="12" customHeight="1">
      <c r="A763" s="6">
        <v>13</v>
      </c>
      <c r="B763" s="9">
        <v>142.13</v>
      </c>
      <c r="C763" s="9">
        <v>121.65</v>
      </c>
      <c r="D763" s="9">
        <v>48.22</v>
      </c>
      <c r="E763" s="9">
        <v>2.23</v>
      </c>
      <c r="F763" s="8">
        <v>0</v>
      </c>
      <c r="G763" s="8">
        <v>0</v>
      </c>
      <c r="H763" s="8">
        <v>0</v>
      </c>
      <c r="I763" s="8">
        <v>0</v>
      </c>
      <c r="J763" s="8">
        <v>0</v>
      </c>
      <c r="K763" s="8">
        <v>0</v>
      </c>
      <c r="L763" s="9">
        <v>93.68</v>
      </c>
      <c r="M763" s="9">
        <v>104.15</v>
      </c>
      <c r="N763" s="9">
        <v>113.15</v>
      </c>
      <c r="O763" s="9">
        <v>105.38</v>
      </c>
      <c r="P763" s="9">
        <v>134.58</v>
      </c>
      <c r="Q763" s="9">
        <v>114.19</v>
      </c>
      <c r="R763" s="9">
        <v>126.89</v>
      </c>
      <c r="S763" s="9">
        <v>173</v>
      </c>
      <c r="T763" s="9">
        <v>192.65</v>
      </c>
      <c r="U763" s="9">
        <v>329.56</v>
      </c>
      <c r="V763" s="9">
        <v>352.15</v>
      </c>
      <c r="W763" s="9">
        <v>356.27</v>
      </c>
      <c r="X763" s="9">
        <v>229.51</v>
      </c>
      <c r="Y763" s="9">
        <v>184.34</v>
      </c>
    </row>
    <row r="764" spans="1:25" ht="12" customHeight="1">
      <c r="A764" s="6">
        <v>14</v>
      </c>
      <c r="B764" s="9">
        <v>134.68</v>
      </c>
      <c r="C764" s="9">
        <v>82.15</v>
      </c>
      <c r="D764" s="8">
        <v>0</v>
      </c>
      <c r="E764" s="8">
        <v>0</v>
      </c>
      <c r="F764" s="8">
        <v>0</v>
      </c>
      <c r="G764" s="8">
        <v>0</v>
      </c>
      <c r="H764" s="8">
        <v>0</v>
      </c>
      <c r="I764" s="8">
        <v>0</v>
      </c>
      <c r="J764" s="8">
        <v>0</v>
      </c>
      <c r="K764" s="9">
        <v>29.22</v>
      </c>
      <c r="L764" s="9">
        <v>44.57</v>
      </c>
      <c r="M764" s="9">
        <v>85.78</v>
      </c>
      <c r="N764" s="9">
        <v>37.28</v>
      </c>
      <c r="O764" s="9">
        <v>58</v>
      </c>
      <c r="P764" s="9">
        <v>138.93</v>
      </c>
      <c r="Q764" s="9">
        <v>79.58</v>
      </c>
      <c r="R764" s="9">
        <v>239.55</v>
      </c>
      <c r="S764" s="9">
        <v>247.15</v>
      </c>
      <c r="T764" s="9">
        <v>283.34</v>
      </c>
      <c r="U764" s="9">
        <v>275.24</v>
      </c>
      <c r="V764" s="9">
        <v>296.77</v>
      </c>
      <c r="W764" s="9">
        <v>438</v>
      </c>
      <c r="X764" s="9">
        <v>292.25</v>
      </c>
      <c r="Y764" s="9">
        <v>204.05</v>
      </c>
    </row>
    <row r="765" spans="1:25" ht="12" customHeight="1">
      <c r="A765" s="6">
        <v>15</v>
      </c>
      <c r="B765" s="9">
        <v>135.06</v>
      </c>
      <c r="C765" s="9">
        <v>99.37</v>
      </c>
      <c r="D765" s="9">
        <v>231.73</v>
      </c>
      <c r="E765" s="9">
        <v>357.22</v>
      </c>
      <c r="F765" s="9">
        <v>21.72</v>
      </c>
      <c r="G765" s="8">
        <v>0</v>
      </c>
      <c r="H765" s="9">
        <v>0.04</v>
      </c>
      <c r="I765" s="8">
        <v>0</v>
      </c>
      <c r="J765" s="9">
        <v>124.43</v>
      </c>
      <c r="K765" s="9">
        <v>91.96</v>
      </c>
      <c r="L765" s="9">
        <v>87.42</v>
      </c>
      <c r="M765" s="9">
        <v>110.92</v>
      </c>
      <c r="N765" s="9">
        <v>206.57</v>
      </c>
      <c r="O765" s="9">
        <v>107.42</v>
      </c>
      <c r="P765" s="9">
        <v>96.14</v>
      </c>
      <c r="Q765" s="9">
        <v>191.28</v>
      </c>
      <c r="R765" s="9">
        <v>209.36</v>
      </c>
      <c r="S765" s="9">
        <v>255.6</v>
      </c>
      <c r="T765" s="9">
        <v>335.96</v>
      </c>
      <c r="U765" s="9">
        <v>316.53</v>
      </c>
      <c r="V765" s="9">
        <v>323.96</v>
      </c>
      <c r="W765" s="9">
        <v>348.73</v>
      </c>
      <c r="X765" s="9">
        <v>135.09</v>
      </c>
      <c r="Y765" s="9">
        <v>122.19</v>
      </c>
    </row>
    <row r="766" spans="1:25" ht="12" customHeight="1">
      <c r="A766" s="6">
        <v>16</v>
      </c>
      <c r="B766" s="9">
        <v>212.32</v>
      </c>
      <c r="C766" s="9">
        <v>331.06</v>
      </c>
      <c r="D766" s="9">
        <v>308.77</v>
      </c>
      <c r="E766" s="9">
        <v>236.44</v>
      </c>
      <c r="F766" s="9">
        <v>119.31</v>
      </c>
      <c r="G766" s="9">
        <v>1.03</v>
      </c>
      <c r="H766" s="8">
        <v>0</v>
      </c>
      <c r="I766" s="9">
        <v>19.18</v>
      </c>
      <c r="J766" s="8">
        <v>0</v>
      </c>
      <c r="K766" s="9">
        <v>160.89</v>
      </c>
      <c r="L766" s="9">
        <v>222.61</v>
      </c>
      <c r="M766" s="9">
        <v>232.1</v>
      </c>
      <c r="N766" s="9">
        <v>151.4</v>
      </c>
      <c r="O766" s="9">
        <v>168.39</v>
      </c>
      <c r="P766" s="9">
        <v>270.84</v>
      </c>
      <c r="Q766" s="9">
        <v>200.23</v>
      </c>
      <c r="R766" s="9">
        <v>174.81</v>
      </c>
      <c r="S766" s="9">
        <v>287.82</v>
      </c>
      <c r="T766" s="9">
        <v>245.58</v>
      </c>
      <c r="U766" s="9">
        <v>263.98</v>
      </c>
      <c r="V766" s="9">
        <v>258.09</v>
      </c>
      <c r="W766" s="9">
        <v>299.88</v>
      </c>
      <c r="X766" s="9">
        <v>262.19</v>
      </c>
      <c r="Y766" s="9">
        <v>170.66</v>
      </c>
    </row>
    <row r="767" spans="1:25" ht="12" customHeight="1">
      <c r="A767" s="6">
        <v>17</v>
      </c>
      <c r="B767" s="9">
        <v>141</v>
      </c>
      <c r="C767" s="9">
        <v>35.89</v>
      </c>
      <c r="D767" s="9">
        <v>35.68</v>
      </c>
      <c r="E767" s="9">
        <v>0.08</v>
      </c>
      <c r="F767" s="8">
        <v>0</v>
      </c>
      <c r="G767" s="8">
        <v>0</v>
      </c>
      <c r="H767" s="8">
        <v>0</v>
      </c>
      <c r="I767" s="8">
        <v>0</v>
      </c>
      <c r="J767" s="8">
        <v>0</v>
      </c>
      <c r="K767" s="8">
        <v>0</v>
      </c>
      <c r="L767" s="8">
        <v>0</v>
      </c>
      <c r="M767" s="8">
        <v>0</v>
      </c>
      <c r="N767" s="8">
        <v>0</v>
      </c>
      <c r="O767" s="8">
        <v>0</v>
      </c>
      <c r="P767" s="8">
        <v>0</v>
      </c>
      <c r="Q767" s="8">
        <v>0</v>
      </c>
      <c r="R767" s="9">
        <v>44.8</v>
      </c>
      <c r="S767" s="9">
        <v>86.09</v>
      </c>
      <c r="T767" s="9">
        <v>136.63</v>
      </c>
      <c r="U767" s="9">
        <v>197.26</v>
      </c>
      <c r="V767" s="9">
        <v>455.15</v>
      </c>
      <c r="W767" s="9">
        <v>479.77</v>
      </c>
      <c r="X767" s="9">
        <v>413.75</v>
      </c>
      <c r="Y767" s="9">
        <v>257.42</v>
      </c>
    </row>
    <row r="768" spans="1:25" ht="12" customHeight="1">
      <c r="A768" s="6">
        <v>18</v>
      </c>
      <c r="B768" s="9">
        <v>37.9</v>
      </c>
      <c r="C768" s="9">
        <v>26.82</v>
      </c>
      <c r="D768" s="9">
        <v>6.69</v>
      </c>
      <c r="E768" s="8">
        <v>0</v>
      </c>
      <c r="F768" s="8">
        <v>0</v>
      </c>
      <c r="G768" s="8">
        <v>0</v>
      </c>
      <c r="H768" s="8">
        <v>0</v>
      </c>
      <c r="I768" s="8">
        <v>0</v>
      </c>
      <c r="J768" s="8">
        <v>0</v>
      </c>
      <c r="K768" s="8">
        <v>0</v>
      </c>
      <c r="L768" s="8">
        <v>0</v>
      </c>
      <c r="M768" s="8">
        <v>0</v>
      </c>
      <c r="N768" s="8">
        <v>0</v>
      </c>
      <c r="O768" s="9">
        <v>16.9</v>
      </c>
      <c r="P768" s="9">
        <v>57.02</v>
      </c>
      <c r="Q768" s="9">
        <v>47.47</v>
      </c>
      <c r="R768" s="9">
        <v>122.98</v>
      </c>
      <c r="S768" s="9">
        <v>197.69</v>
      </c>
      <c r="T768" s="9">
        <v>135.95</v>
      </c>
      <c r="U768" s="9">
        <v>293</v>
      </c>
      <c r="V768" s="9">
        <v>305.39</v>
      </c>
      <c r="W768" s="9">
        <v>387.02</v>
      </c>
      <c r="X768" s="9">
        <v>464.54</v>
      </c>
      <c r="Y768" s="9">
        <v>339.56</v>
      </c>
    </row>
    <row r="769" spans="1:25" ht="12" customHeight="1">
      <c r="A769" s="6">
        <v>19</v>
      </c>
      <c r="B769" s="9">
        <v>99.82</v>
      </c>
      <c r="C769" s="9">
        <v>122.41</v>
      </c>
      <c r="D769" s="9">
        <v>38.25</v>
      </c>
      <c r="E769" s="9">
        <v>64.38</v>
      </c>
      <c r="F769" s="8">
        <v>0</v>
      </c>
      <c r="G769" s="8">
        <v>0</v>
      </c>
      <c r="H769" s="8">
        <v>0</v>
      </c>
      <c r="I769" s="8">
        <v>0</v>
      </c>
      <c r="J769" s="8">
        <v>0</v>
      </c>
      <c r="K769" s="8">
        <v>0</v>
      </c>
      <c r="L769" s="9">
        <v>71.68</v>
      </c>
      <c r="M769" s="9">
        <v>160.19</v>
      </c>
      <c r="N769" s="9">
        <v>118.86</v>
      </c>
      <c r="O769" s="9">
        <v>107.44</v>
      </c>
      <c r="P769" s="9">
        <v>240.87</v>
      </c>
      <c r="Q769" s="9">
        <v>184.77</v>
      </c>
      <c r="R769" s="9">
        <v>215.01</v>
      </c>
      <c r="S769" s="9">
        <v>376.68</v>
      </c>
      <c r="T769" s="9">
        <v>247.95</v>
      </c>
      <c r="U769" s="9">
        <v>290.89</v>
      </c>
      <c r="V769" s="9">
        <v>307.59</v>
      </c>
      <c r="W769" s="9">
        <v>483.96</v>
      </c>
      <c r="X769" s="9">
        <v>621.37</v>
      </c>
      <c r="Y769" s="9">
        <v>290.85</v>
      </c>
    </row>
    <row r="770" spans="1:25" ht="12" customHeight="1">
      <c r="A770" s="6">
        <v>20</v>
      </c>
      <c r="B770" s="9">
        <v>197.27</v>
      </c>
      <c r="C770" s="9">
        <v>79.06</v>
      </c>
      <c r="D770" s="9">
        <v>37.17</v>
      </c>
      <c r="E770" s="9">
        <v>24.96</v>
      </c>
      <c r="F770" s="8">
        <v>0</v>
      </c>
      <c r="G770" s="8">
        <v>0</v>
      </c>
      <c r="H770" s="8">
        <v>0</v>
      </c>
      <c r="I770" s="8">
        <v>0</v>
      </c>
      <c r="J770" s="8">
        <v>0</v>
      </c>
      <c r="K770" s="9">
        <v>0.33</v>
      </c>
      <c r="L770" s="8">
        <v>0</v>
      </c>
      <c r="M770" s="9">
        <v>2.08</v>
      </c>
      <c r="N770" s="8">
        <v>0</v>
      </c>
      <c r="O770" s="9">
        <v>0.19</v>
      </c>
      <c r="P770" s="9">
        <v>2.89</v>
      </c>
      <c r="Q770" s="8">
        <v>0</v>
      </c>
      <c r="R770" s="8">
        <v>0</v>
      </c>
      <c r="S770" s="9">
        <v>33.68</v>
      </c>
      <c r="T770" s="9">
        <v>29.15</v>
      </c>
      <c r="U770" s="9">
        <v>260.08</v>
      </c>
      <c r="V770" s="9">
        <v>443.06</v>
      </c>
      <c r="W770" s="9">
        <v>544.07</v>
      </c>
      <c r="X770" s="9">
        <v>555.14</v>
      </c>
      <c r="Y770" s="9">
        <v>288.19</v>
      </c>
    </row>
    <row r="771" spans="1:25" ht="12" customHeight="1">
      <c r="A771" s="6">
        <v>21</v>
      </c>
      <c r="B771" s="9">
        <v>10.06</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9">
        <v>0.01</v>
      </c>
      <c r="T771" s="8">
        <v>0</v>
      </c>
      <c r="U771" s="9">
        <v>11.45</v>
      </c>
      <c r="V771" s="9">
        <v>34.22</v>
      </c>
      <c r="W771" s="9">
        <v>170.26</v>
      </c>
      <c r="X771" s="9">
        <v>269.76</v>
      </c>
      <c r="Y771" s="9">
        <v>131.49</v>
      </c>
    </row>
    <row r="772" spans="1:25" ht="12" customHeight="1">
      <c r="A772" s="6">
        <v>22</v>
      </c>
      <c r="B772" s="9">
        <v>65.13</v>
      </c>
      <c r="C772" s="8">
        <v>0</v>
      </c>
      <c r="D772" s="8">
        <v>0</v>
      </c>
      <c r="E772" s="8">
        <v>0</v>
      </c>
      <c r="F772" s="8">
        <v>0</v>
      </c>
      <c r="G772" s="8">
        <v>0</v>
      </c>
      <c r="H772" s="8">
        <v>0</v>
      </c>
      <c r="I772" s="8">
        <v>0</v>
      </c>
      <c r="J772" s="8">
        <v>0</v>
      </c>
      <c r="K772" s="8">
        <v>0</v>
      </c>
      <c r="L772" s="8">
        <v>0</v>
      </c>
      <c r="M772" s="8">
        <v>0</v>
      </c>
      <c r="N772" s="8">
        <v>0</v>
      </c>
      <c r="O772" s="8">
        <v>0</v>
      </c>
      <c r="P772" s="8">
        <v>0</v>
      </c>
      <c r="Q772" s="8">
        <v>0</v>
      </c>
      <c r="R772" s="8">
        <v>0</v>
      </c>
      <c r="S772" s="8">
        <v>0</v>
      </c>
      <c r="T772" s="8">
        <v>0</v>
      </c>
      <c r="U772" s="9">
        <v>48.64</v>
      </c>
      <c r="V772" s="9">
        <v>63.91</v>
      </c>
      <c r="W772" s="9">
        <v>92.68</v>
      </c>
      <c r="X772" s="9">
        <v>267.83</v>
      </c>
      <c r="Y772" s="9">
        <v>15.13</v>
      </c>
    </row>
    <row r="773" spans="1:25" ht="12" customHeight="1">
      <c r="A773" s="6">
        <v>23</v>
      </c>
      <c r="B773" s="8">
        <v>0</v>
      </c>
      <c r="C773" s="9">
        <v>40.41</v>
      </c>
      <c r="D773" s="9">
        <v>1.42</v>
      </c>
      <c r="E773" s="8">
        <v>0</v>
      </c>
      <c r="F773" s="8">
        <v>0</v>
      </c>
      <c r="G773" s="8">
        <v>0</v>
      </c>
      <c r="H773" s="8">
        <v>0</v>
      </c>
      <c r="I773" s="8">
        <v>0</v>
      </c>
      <c r="J773" s="8">
        <v>0</v>
      </c>
      <c r="K773" s="8">
        <v>0</v>
      </c>
      <c r="L773" s="8">
        <v>0</v>
      </c>
      <c r="M773" s="8">
        <v>0</v>
      </c>
      <c r="N773" s="8">
        <v>0</v>
      </c>
      <c r="O773" s="9">
        <v>1.01</v>
      </c>
      <c r="P773" s="9">
        <v>3.46</v>
      </c>
      <c r="Q773" s="8">
        <v>0</v>
      </c>
      <c r="R773" s="8">
        <v>0</v>
      </c>
      <c r="S773" s="8">
        <v>0</v>
      </c>
      <c r="T773" s="8">
        <v>0</v>
      </c>
      <c r="U773" s="8">
        <v>0</v>
      </c>
      <c r="V773" s="9">
        <v>32.34</v>
      </c>
      <c r="W773" s="9">
        <v>198.11</v>
      </c>
      <c r="X773" s="9">
        <v>290.35</v>
      </c>
      <c r="Y773" s="9">
        <v>181.21</v>
      </c>
    </row>
    <row r="774" spans="1:25" ht="12" customHeight="1">
      <c r="A774" s="6">
        <v>24</v>
      </c>
      <c r="B774" s="9">
        <v>170.04</v>
      </c>
      <c r="C774" s="9">
        <v>26.21</v>
      </c>
      <c r="D774" s="8">
        <v>0</v>
      </c>
      <c r="E774" s="8">
        <v>0</v>
      </c>
      <c r="F774" s="8">
        <v>0</v>
      </c>
      <c r="G774" s="8">
        <v>0</v>
      </c>
      <c r="H774" s="8">
        <v>0</v>
      </c>
      <c r="I774" s="8">
        <v>0</v>
      </c>
      <c r="J774" s="8">
        <v>0</v>
      </c>
      <c r="K774" s="8">
        <v>0</v>
      </c>
      <c r="L774" s="9">
        <v>38.06</v>
      </c>
      <c r="M774" s="9">
        <v>67.31</v>
      </c>
      <c r="N774" s="9">
        <v>49.41</v>
      </c>
      <c r="O774" s="9">
        <v>46.33</v>
      </c>
      <c r="P774" s="9">
        <v>23.08</v>
      </c>
      <c r="Q774" s="8">
        <v>0</v>
      </c>
      <c r="R774" s="9">
        <v>32.81</v>
      </c>
      <c r="S774" s="9">
        <v>50.18</v>
      </c>
      <c r="T774" s="9">
        <v>84.29</v>
      </c>
      <c r="U774" s="9">
        <v>119.62</v>
      </c>
      <c r="V774" s="9">
        <v>261.42</v>
      </c>
      <c r="W774" s="9">
        <v>221.26</v>
      </c>
      <c r="X774" s="9">
        <v>445.6</v>
      </c>
      <c r="Y774" s="9">
        <v>249.63</v>
      </c>
    </row>
    <row r="775" spans="1:25" ht="12" customHeight="1">
      <c r="A775" s="6">
        <v>25</v>
      </c>
      <c r="B775" s="9">
        <v>135.04</v>
      </c>
      <c r="C775" s="9">
        <v>252.43</v>
      </c>
      <c r="D775" s="9">
        <v>179.37</v>
      </c>
      <c r="E775" s="9">
        <v>112.81</v>
      </c>
      <c r="F775" s="9">
        <v>33.32</v>
      </c>
      <c r="G775" s="8">
        <v>0</v>
      </c>
      <c r="H775" s="8">
        <v>0</v>
      </c>
      <c r="I775" s="8">
        <v>0</v>
      </c>
      <c r="J775" s="8">
        <v>0</v>
      </c>
      <c r="K775" s="8">
        <v>0</v>
      </c>
      <c r="L775" s="9">
        <v>10.08</v>
      </c>
      <c r="M775" s="9">
        <v>183.74</v>
      </c>
      <c r="N775" s="9">
        <v>175.3</v>
      </c>
      <c r="O775" s="9">
        <v>192.29</v>
      </c>
      <c r="P775" s="9">
        <v>173.52</v>
      </c>
      <c r="Q775" s="9">
        <v>145.78</v>
      </c>
      <c r="R775" s="9">
        <v>130.56</v>
      </c>
      <c r="S775" s="9">
        <v>133.79</v>
      </c>
      <c r="T775" s="9">
        <v>156.03</v>
      </c>
      <c r="U775" s="9">
        <v>279.89</v>
      </c>
      <c r="V775" s="9">
        <v>453.12</v>
      </c>
      <c r="W775" s="9">
        <v>506.98</v>
      </c>
      <c r="X775" s="9">
        <v>509.3</v>
      </c>
      <c r="Y775" s="9">
        <v>280.09</v>
      </c>
    </row>
    <row r="776" spans="1:25" ht="12" customHeight="1">
      <c r="A776" s="6">
        <v>26</v>
      </c>
      <c r="B776" s="9">
        <v>59.63</v>
      </c>
      <c r="C776" s="9">
        <v>159.75</v>
      </c>
      <c r="D776" s="9">
        <v>149.53</v>
      </c>
      <c r="E776" s="9">
        <v>45.69</v>
      </c>
      <c r="F776" s="9">
        <v>114.8</v>
      </c>
      <c r="G776" s="9">
        <v>0.24</v>
      </c>
      <c r="H776" s="8">
        <v>0</v>
      </c>
      <c r="I776" s="8">
        <v>0</v>
      </c>
      <c r="J776" s="9">
        <v>2.59</v>
      </c>
      <c r="K776" s="9">
        <v>41.25</v>
      </c>
      <c r="L776" s="9">
        <v>58.2</v>
      </c>
      <c r="M776" s="9">
        <v>51.49</v>
      </c>
      <c r="N776" s="9">
        <v>113.6</v>
      </c>
      <c r="O776" s="9">
        <v>119.74</v>
      </c>
      <c r="P776" s="9">
        <v>118.39</v>
      </c>
      <c r="Q776" s="9">
        <v>131.43</v>
      </c>
      <c r="R776" s="9">
        <v>188.5</v>
      </c>
      <c r="S776" s="9">
        <v>297.23</v>
      </c>
      <c r="T776" s="9">
        <v>228.15</v>
      </c>
      <c r="U776" s="9">
        <v>263.3</v>
      </c>
      <c r="V776" s="9">
        <v>373.16</v>
      </c>
      <c r="W776" s="9">
        <v>405.66</v>
      </c>
      <c r="X776" s="9">
        <v>144.72</v>
      </c>
      <c r="Y776" s="9">
        <v>178.66</v>
      </c>
    </row>
    <row r="777" spans="1:25" ht="12" customHeight="1">
      <c r="A777" s="6">
        <v>27</v>
      </c>
      <c r="B777" s="9">
        <v>117.91</v>
      </c>
      <c r="C777" s="9">
        <v>188.92</v>
      </c>
      <c r="D777" s="9">
        <v>68.29</v>
      </c>
      <c r="E777" s="9">
        <v>72.59</v>
      </c>
      <c r="F777" s="9">
        <v>66.88</v>
      </c>
      <c r="G777" s="8">
        <v>0</v>
      </c>
      <c r="H777" s="8">
        <v>0</v>
      </c>
      <c r="I777" s="8">
        <v>0</v>
      </c>
      <c r="J777" s="8">
        <v>0</v>
      </c>
      <c r="K777" s="9">
        <v>6.1</v>
      </c>
      <c r="L777" s="9">
        <v>59.92</v>
      </c>
      <c r="M777" s="9">
        <v>53.03</v>
      </c>
      <c r="N777" s="9">
        <v>132.57</v>
      </c>
      <c r="O777" s="9">
        <v>141.63</v>
      </c>
      <c r="P777" s="9">
        <v>95.84</v>
      </c>
      <c r="Q777" s="9">
        <v>162.01</v>
      </c>
      <c r="R777" s="9">
        <v>181.43</v>
      </c>
      <c r="S777" s="9">
        <v>224.93</v>
      </c>
      <c r="T777" s="9">
        <v>227.75</v>
      </c>
      <c r="U777" s="9">
        <v>354.47</v>
      </c>
      <c r="V777" s="9">
        <v>316.04</v>
      </c>
      <c r="W777" s="9">
        <v>316.78</v>
      </c>
      <c r="X777" s="9">
        <v>250.39</v>
      </c>
      <c r="Y777" s="9">
        <v>137.22</v>
      </c>
    </row>
    <row r="778" spans="1:25" ht="12" customHeight="1">
      <c r="A778" s="6">
        <v>28</v>
      </c>
      <c r="B778" s="9">
        <v>95.88</v>
      </c>
      <c r="C778" s="9">
        <v>84.64</v>
      </c>
      <c r="D778" s="9">
        <v>0.04</v>
      </c>
      <c r="E778" s="8">
        <v>0</v>
      </c>
      <c r="F778" s="8">
        <v>0</v>
      </c>
      <c r="G778" s="8">
        <v>0</v>
      </c>
      <c r="H778" s="8">
        <v>0</v>
      </c>
      <c r="I778" s="8">
        <v>0</v>
      </c>
      <c r="J778" s="8">
        <v>0</v>
      </c>
      <c r="K778" s="8">
        <v>0</v>
      </c>
      <c r="L778" s="8">
        <v>0</v>
      </c>
      <c r="M778" s="9">
        <v>55.05</v>
      </c>
      <c r="N778" s="9">
        <v>51.86</v>
      </c>
      <c r="O778" s="9">
        <v>62.28</v>
      </c>
      <c r="P778" s="9">
        <v>223.62</v>
      </c>
      <c r="Q778" s="9">
        <v>276.7</v>
      </c>
      <c r="R778" s="9">
        <v>299.78</v>
      </c>
      <c r="S778" s="9">
        <v>123.5</v>
      </c>
      <c r="T778" s="9">
        <v>187.94</v>
      </c>
      <c r="U778" s="9">
        <v>347.68</v>
      </c>
      <c r="V778" s="9">
        <v>403.76</v>
      </c>
      <c r="W778" s="9">
        <v>386.09</v>
      </c>
      <c r="X778" s="9">
        <v>504.92</v>
      </c>
      <c r="Y778" s="9">
        <v>259.31</v>
      </c>
    </row>
    <row r="779" spans="1:25" ht="12" customHeight="1">
      <c r="A779" s="6">
        <v>29</v>
      </c>
      <c r="B779" s="9">
        <v>25.7</v>
      </c>
      <c r="C779" s="8">
        <v>0</v>
      </c>
      <c r="D779" s="9">
        <v>6.77</v>
      </c>
      <c r="E779" s="8">
        <v>0</v>
      </c>
      <c r="F779" s="8">
        <v>0</v>
      </c>
      <c r="G779" s="8">
        <v>0</v>
      </c>
      <c r="H779" s="8">
        <v>0</v>
      </c>
      <c r="I779" s="8">
        <v>0</v>
      </c>
      <c r="J779" s="9">
        <v>34.37</v>
      </c>
      <c r="K779" s="9">
        <v>53.89</v>
      </c>
      <c r="L779" s="9">
        <v>90.01</v>
      </c>
      <c r="M779" s="9">
        <v>142.9</v>
      </c>
      <c r="N779" s="9">
        <v>261.96</v>
      </c>
      <c r="O779" s="9">
        <v>300.87</v>
      </c>
      <c r="P779" s="9">
        <v>331.37</v>
      </c>
      <c r="Q779" s="9">
        <v>375.98</v>
      </c>
      <c r="R779" s="9">
        <v>413.31</v>
      </c>
      <c r="S779" s="9">
        <v>397.58</v>
      </c>
      <c r="T779" s="9">
        <v>430.94</v>
      </c>
      <c r="U779" s="9">
        <v>467.48</v>
      </c>
      <c r="V779" s="9">
        <v>511.14</v>
      </c>
      <c r="W779" s="9">
        <v>517.43</v>
      </c>
      <c r="X779" s="9">
        <v>675.39</v>
      </c>
      <c r="Y779" s="7">
        <v>1092.72</v>
      </c>
    </row>
    <row r="780" spans="1:25" ht="12" customHeight="1">
      <c r="A780" s="6">
        <v>30</v>
      </c>
      <c r="B780" s="9">
        <v>194.34</v>
      </c>
      <c r="C780" s="9">
        <v>153.49</v>
      </c>
      <c r="D780" s="9">
        <v>101.05</v>
      </c>
      <c r="E780" s="9">
        <v>155.5</v>
      </c>
      <c r="F780" s="9">
        <v>59.6</v>
      </c>
      <c r="G780" s="9">
        <v>66.34</v>
      </c>
      <c r="H780" s="9">
        <v>5.64</v>
      </c>
      <c r="I780" s="8">
        <v>0</v>
      </c>
      <c r="J780" s="9">
        <v>0.66</v>
      </c>
      <c r="K780" s="9">
        <v>0.17</v>
      </c>
      <c r="L780" s="9">
        <v>54.92</v>
      </c>
      <c r="M780" s="9">
        <v>148.13</v>
      </c>
      <c r="N780" s="9">
        <v>174.54</v>
      </c>
      <c r="O780" s="9">
        <v>176.1</v>
      </c>
      <c r="P780" s="9">
        <v>185.68</v>
      </c>
      <c r="Q780" s="9">
        <v>247.06</v>
      </c>
      <c r="R780" s="9">
        <v>314.4</v>
      </c>
      <c r="S780" s="9">
        <v>237.9</v>
      </c>
      <c r="T780" s="9">
        <v>354.69</v>
      </c>
      <c r="U780" s="9">
        <v>396.76</v>
      </c>
      <c r="V780" s="9">
        <v>429.23</v>
      </c>
      <c r="W780" s="9">
        <v>407.04</v>
      </c>
      <c r="X780" s="9">
        <v>261.97</v>
      </c>
      <c r="Y780" s="9">
        <v>350.14</v>
      </c>
    </row>
    <row r="781" spans="1:25" ht="12" customHeight="1">
      <c r="A781" s="6">
        <v>31</v>
      </c>
      <c r="B781" s="9">
        <v>237.39</v>
      </c>
      <c r="C781" s="9">
        <v>52.85</v>
      </c>
      <c r="D781" s="9">
        <v>48.22</v>
      </c>
      <c r="E781" s="9">
        <v>69.65</v>
      </c>
      <c r="F781" s="9">
        <v>7.94</v>
      </c>
      <c r="G781" s="8">
        <v>0</v>
      </c>
      <c r="H781" s="8">
        <v>0</v>
      </c>
      <c r="I781" s="8">
        <v>0</v>
      </c>
      <c r="J781" s="8">
        <v>0</v>
      </c>
      <c r="K781" s="9">
        <v>4.55</v>
      </c>
      <c r="L781" s="9">
        <v>65.59</v>
      </c>
      <c r="M781" s="9">
        <v>200.66</v>
      </c>
      <c r="N781" s="9">
        <v>205.68</v>
      </c>
      <c r="O781" s="9">
        <v>175.47</v>
      </c>
      <c r="P781" s="9">
        <v>17.27</v>
      </c>
      <c r="Q781" s="9">
        <v>91.35</v>
      </c>
      <c r="R781" s="9">
        <v>324.71</v>
      </c>
      <c r="S781" s="9">
        <v>281.51</v>
      </c>
      <c r="T781" s="9">
        <v>402.57</v>
      </c>
      <c r="U781" s="9">
        <v>474.99</v>
      </c>
      <c r="V781" s="9">
        <v>573.85</v>
      </c>
      <c r="W781" s="9">
        <v>836.91</v>
      </c>
      <c r="X781" s="9">
        <v>737.33</v>
      </c>
      <c r="Y781" s="7">
        <v>1087.64</v>
      </c>
    </row>
    <row r="782" spans="1:25" s="2" customFormat="1" ht="18.75" customHeight="1">
      <c r="A782" s="3"/>
      <c r="B782" s="17" t="s">
        <v>105</v>
      </c>
      <c r="C782" s="17"/>
      <c r="D782" s="17"/>
      <c r="E782" s="17"/>
      <c r="F782" s="17"/>
      <c r="G782" s="17"/>
      <c r="H782" s="17"/>
      <c r="I782" s="17"/>
      <c r="J782" s="17"/>
      <c r="K782" s="17"/>
      <c r="L782" s="17"/>
      <c r="M782" s="17"/>
      <c r="N782" s="17"/>
      <c r="O782" s="17"/>
      <c r="P782" s="17"/>
      <c r="Q782" s="17"/>
      <c r="R782" s="17"/>
      <c r="S782" s="17"/>
      <c r="T782" s="17" t="s">
        <v>106</v>
      </c>
      <c r="U782" s="17"/>
      <c r="V782" s="17"/>
      <c r="W782" s="17"/>
      <c r="X782" s="17"/>
      <c r="Y782" s="17"/>
    </row>
    <row r="783" spans="2:25" s="2" customFormat="1" ht="21" customHeight="1">
      <c r="B783" s="18"/>
      <c r="C783" s="19"/>
      <c r="D783" s="19"/>
      <c r="E783" s="19"/>
      <c r="F783" s="19"/>
      <c r="G783" s="19"/>
      <c r="H783" s="19"/>
      <c r="I783" s="19"/>
      <c r="J783" s="19"/>
      <c r="K783" s="19"/>
      <c r="L783" s="19"/>
      <c r="M783" s="19"/>
      <c r="N783" s="19"/>
      <c r="O783" s="19"/>
      <c r="P783" s="19"/>
      <c r="Q783" s="19"/>
      <c r="R783" s="19"/>
      <c r="S783" s="20"/>
      <c r="T783" s="18"/>
      <c r="U783" s="19"/>
      <c r="V783" s="19"/>
      <c r="W783" s="19"/>
      <c r="X783" s="19"/>
      <c r="Y783" s="20"/>
    </row>
    <row r="784" spans="1:25" s="2" customFormat="1" ht="20.25" customHeight="1">
      <c r="A784" s="3"/>
      <c r="B784" s="21" t="s">
        <v>107</v>
      </c>
      <c r="C784" s="21"/>
      <c r="D784" s="21"/>
      <c r="E784" s="21"/>
      <c r="F784" s="21"/>
      <c r="G784" s="21"/>
      <c r="H784" s="21"/>
      <c r="I784" s="21"/>
      <c r="J784" s="21"/>
      <c r="K784" s="21"/>
      <c r="L784" s="21"/>
      <c r="M784" s="21"/>
      <c r="N784" s="21"/>
      <c r="O784" s="21"/>
      <c r="P784" s="21"/>
      <c r="Q784" s="21"/>
      <c r="R784" s="21"/>
      <c r="S784" s="21"/>
      <c r="T784" s="25">
        <v>1.68</v>
      </c>
      <c r="U784" s="25"/>
      <c r="V784" s="25"/>
      <c r="W784" s="25"/>
      <c r="X784" s="25"/>
      <c r="Y784" s="25"/>
    </row>
    <row r="785" spans="2:25" s="2" customFormat="1" ht="20.25" customHeight="1">
      <c r="B785" s="22"/>
      <c r="C785" s="23"/>
      <c r="D785" s="23"/>
      <c r="E785" s="23"/>
      <c r="F785" s="23"/>
      <c r="G785" s="23"/>
      <c r="H785" s="23"/>
      <c r="I785" s="23"/>
      <c r="J785" s="23"/>
      <c r="K785" s="23"/>
      <c r="L785" s="23"/>
      <c r="M785" s="23"/>
      <c r="N785" s="23"/>
      <c r="O785" s="23"/>
      <c r="P785" s="23"/>
      <c r="Q785" s="23"/>
      <c r="R785" s="23"/>
      <c r="S785" s="24"/>
      <c r="T785" s="26"/>
      <c r="U785" s="27"/>
      <c r="V785" s="27"/>
      <c r="W785" s="27"/>
      <c r="X785" s="27"/>
      <c r="Y785" s="28"/>
    </row>
    <row r="786" spans="1:25" s="2" customFormat="1" ht="20.25" customHeight="1">
      <c r="A786" s="3"/>
      <c r="B786" s="29" t="s">
        <v>113</v>
      </c>
      <c r="C786" s="29"/>
      <c r="D786" s="29"/>
      <c r="E786" s="29"/>
      <c r="F786" s="29"/>
      <c r="G786" s="29"/>
      <c r="H786" s="29"/>
      <c r="I786" s="29"/>
      <c r="J786" s="29"/>
      <c r="K786" s="29"/>
      <c r="L786" s="29"/>
      <c r="M786" s="29"/>
      <c r="N786" s="29"/>
      <c r="O786" s="29"/>
      <c r="P786" s="29"/>
      <c r="Q786" s="29"/>
      <c r="R786" s="29"/>
      <c r="S786" s="29"/>
      <c r="T786" s="30">
        <v>347.75</v>
      </c>
      <c r="U786" s="30"/>
      <c r="V786" s="30"/>
      <c r="W786" s="30"/>
      <c r="X786" s="30"/>
      <c r="Y786" s="30"/>
    </row>
    <row r="787" spans="2:25" s="2" customFormat="1" ht="20.25" customHeight="1">
      <c r="B787" s="22"/>
      <c r="C787" s="23"/>
      <c r="D787" s="23"/>
      <c r="E787" s="23"/>
      <c r="F787" s="23"/>
      <c r="G787" s="23"/>
      <c r="H787" s="23"/>
      <c r="I787" s="23"/>
      <c r="J787" s="23"/>
      <c r="K787" s="23"/>
      <c r="L787" s="23"/>
      <c r="M787" s="23"/>
      <c r="N787" s="23"/>
      <c r="O787" s="23"/>
      <c r="P787" s="23"/>
      <c r="Q787" s="23"/>
      <c r="R787" s="23"/>
      <c r="S787" s="24"/>
      <c r="T787" s="26"/>
      <c r="U787" s="27"/>
      <c r="V787" s="27"/>
      <c r="W787" s="27"/>
      <c r="X787" s="27"/>
      <c r="Y787" s="28"/>
    </row>
    <row r="788" spans="2:25" ht="36.75" customHeight="1">
      <c r="B788" s="12" t="s">
        <v>109</v>
      </c>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2:25" ht="15.75" customHeight="1">
      <c r="B789" s="13" t="s">
        <v>114</v>
      </c>
      <c r="C789" s="13"/>
      <c r="D789" s="13"/>
      <c r="E789" s="13"/>
      <c r="F789" s="13"/>
      <c r="G789" s="13"/>
      <c r="H789" s="13"/>
      <c r="I789" s="13"/>
      <c r="J789" s="13"/>
      <c r="K789" s="13"/>
      <c r="L789" s="13"/>
      <c r="M789" s="13"/>
      <c r="N789" s="13"/>
      <c r="O789" s="13"/>
      <c r="P789" s="13"/>
      <c r="Q789" s="13"/>
      <c r="R789" s="13"/>
      <c r="S789" s="13"/>
      <c r="T789" s="13"/>
      <c r="U789" s="13"/>
      <c r="V789" s="13"/>
      <c r="W789" s="13"/>
      <c r="X789" s="13"/>
      <c r="Y789" s="13"/>
    </row>
    <row r="790" spans="2:25" ht="30.75" customHeight="1">
      <c r="B790" s="14" t="s">
        <v>115</v>
      </c>
      <c r="C790" s="14"/>
      <c r="D790" s="14"/>
      <c r="E790" s="14"/>
      <c r="F790" s="14"/>
      <c r="G790" s="14"/>
      <c r="H790" s="14"/>
      <c r="I790" s="14"/>
      <c r="J790" s="14"/>
      <c r="K790" s="14"/>
      <c r="L790" s="14"/>
      <c r="M790" s="14"/>
      <c r="N790" s="14"/>
      <c r="O790" s="14"/>
      <c r="P790" s="14"/>
      <c r="Q790" s="14"/>
      <c r="R790" s="14"/>
      <c r="S790" s="14"/>
      <c r="T790" s="14"/>
      <c r="U790" s="14"/>
      <c r="V790" s="14"/>
      <c r="W790" s="14"/>
      <c r="X790" s="14"/>
      <c r="Y790" s="14"/>
    </row>
    <row r="791" spans="1:25" s="2" customFormat="1" ht="18" customHeight="1">
      <c r="A791" s="3"/>
      <c r="B791" s="15"/>
      <c r="C791" s="15"/>
      <c r="D791" s="15"/>
      <c r="E791" s="15"/>
      <c r="F791" s="15"/>
      <c r="G791" s="15"/>
      <c r="H791" s="15"/>
      <c r="I791" s="15"/>
      <c r="J791" s="15"/>
      <c r="K791" s="15"/>
      <c r="L791" s="15"/>
      <c r="M791" s="15"/>
      <c r="N791" s="16" t="s">
        <v>4</v>
      </c>
      <c r="O791" s="16"/>
      <c r="P791" s="16"/>
      <c r="Q791" s="16"/>
      <c r="R791" s="16"/>
      <c r="S791" s="16"/>
      <c r="T791" s="16"/>
      <c r="U791" s="16"/>
      <c r="V791" s="16"/>
      <c r="W791" s="16"/>
      <c r="X791" s="16"/>
      <c r="Y791" s="16"/>
    </row>
    <row r="792" spans="1:25" s="2" customFormat="1" ht="16.5" customHeight="1">
      <c r="A792" s="3"/>
      <c r="B792" s="16"/>
      <c r="C792" s="16"/>
      <c r="D792" s="16"/>
      <c r="E792" s="16"/>
      <c r="F792" s="16"/>
      <c r="G792" s="16"/>
      <c r="H792" s="16"/>
      <c r="I792" s="16"/>
      <c r="J792" s="16"/>
      <c r="K792" s="16"/>
      <c r="L792" s="16"/>
      <c r="M792" s="16"/>
      <c r="N792" s="16" t="s">
        <v>5</v>
      </c>
      <c r="O792" s="16"/>
      <c r="P792" s="16"/>
      <c r="Q792" s="16" t="s">
        <v>6</v>
      </c>
      <c r="R792" s="16"/>
      <c r="S792" s="16"/>
      <c r="T792" s="16" t="s">
        <v>7</v>
      </c>
      <c r="U792" s="16"/>
      <c r="V792" s="16"/>
      <c r="W792" s="16" t="s">
        <v>8</v>
      </c>
      <c r="X792" s="16"/>
      <c r="Y792" s="16"/>
    </row>
    <row r="793" spans="1:25" s="2" customFormat="1" ht="30.75" customHeight="1">
      <c r="A793" s="3"/>
      <c r="B793" s="10" t="s">
        <v>100</v>
      </c>
      <c r="C793" s="10"/>
      <c r="D793" s="10"/>
      <c r="E793" s="10"/>
      <c r="F793" s="10"/>
      <c r="G793" s="10"/>
      <c r="H793" s="10"/>
      <c r="I793" s="10"/>
      <c r="J793" s="10"/>
      <c r="K793" s="10"/>
      <c r="L793" s="10"/>
      <c r="M793" s="10"/>
      <c r="N793" s="11">
        <v>862253.27</v>
      </c>
      <c r="O793" s="11"/>
      <c r="P793" s="11"/>
      <c r="Q793" s="11">
        <v>940286.82</v>
      </c>
      <c r="R793" s="11"/>
      <c r="S793" s="11"/>
      <c r="T793" s="11">
        <v>1349667.59</v>
      </c>
      <c r="U793" s="11"/>
      <c r="V793" s="11"/>
      <c r="W793" s="11">
        <v>1583342.15</v>
      </c>
      <c r="X793" s="11"/>
      <c r="Y793" s="11"/>
    </row>
  </sheetData>
  <sheetProtection/>
  <mergeCells count="249">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B356:Y356"/>
    <mergeCell ref="B357:M357"/>
    <mergeCell ref="N357:Y357"/>
    <mergeCell ref="B358:M358"/>
    <mergeCell ref="N358:P358"/>
    <mergeCell ref="Q358:S358"/>
    <mergeCell ref="T358:V358"/>
    <mergeCell ref="W358:Y358"/>
    <mergeCell ref="B359:M359"/>
    <mergeCell ref="N359:P359"/>
    <mergeCell ref="Q359:S359"/>
    <mergeCell ref="T359:V359"/>
    <mergeCell ref="W359:Y359"/>
    <mergeCell ref="A360:Y361"/>
    <mergeCell ref="B362:Y362"/>
    <mergeCell ref="A363:A364"/>
    <mergeCell ref="B363:Y364"/>
    <mergeCell ref="A397:A398"/>
    <mergeCell ref="B397:Y398"/>
    <mergeCell ref="A431:A432"/>
    <mergeCell ref="B431:Y432"/>
    <mergeCell ref="A465:A466"/>
    <mergeCell ref="B465:Y466"/>
    <mergeCell ref="A499:A500"/>
    <mergeCell ref="B499:Y500"/>
    <mergeCell ref="A533:A534"/>
    <mergeCell ref="B533:Y534"/>
    <mergeCell ref="B567:S568"/>
    <mergeCell ref="T567:Y568"/>
    <mergeCell ref="B569:S570"/>
    <mergeCell ref="T569:Y570"/>
    <mergeCell ref="B571:S572"/>
    <mergeCell ref="T571:Y572"/>
    <mergeCell ref="B573:Y573"/>
    <mergeCell ref="B574:Y574"/>
    <mergeCell ref="A575:Y576"/>
    <mergeCell ref="B577:Y577"/>
    <mergeCell ref="A578:A579"/>
    <mergeCell ref="B578:Y579"/>
    <mergeCell ref="A612:A613"/>
    <mergeCell ref="B612:Y613"/>
    <mergeCell ref="A646:A647"/>
    <mergeCell ref="B646:Y647"/>
    <mergeCell ref="T786:Y787"/>
    <mergeCell ref="A680:A681"/>
    <mergeCell ref="B680:Y681"/>
    <mergeCell ref="A714:A715"/>
    <mergeCell ref="B714:Y715"/>
    <mergeCell ref="A748:A749"/>
    <mergeCell ref="B748:Y749"/>
    <mergeCell ref="B792:M792"/>
    <mergeCell ref="N792:P792"/>
    <mergeCell ref="Q792:S792"/>
    <mergeCell ref="T792:V792"/>
    <mergeCell ref="W792:Y792"/>
    <mergeCell ref="B782:S783"/>
    <mergeCell ref="T782:Y783"/>
    <mergeCell ref="B784:S785"/>
    <mergeCell ref="T784:Y785"/>
    <mergeCell ref="B786:S787"/>
    <mergeCell ref="B793:M793"/>
    <mergeCell ref="N793:P793"/>
    <mergeCell ref="Q793:S793"/>
    <mergeCell ref="T793:V793"/>
    <mergeCell ref="W793:Y793"/>
    <mergeCell ref="B788:Y788"/>
    <mergeCell ref="B789:Y789"/>
    <mergeCell ref="B790:Y790"/>
    <mergeCell ref="B791:M791"/>
    <mergeCell ref="N791:Y79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outlinePr summaryBelow="0" summaryRight="0"/>
  </sheetPr>
  <dimension ref="A1:Y785"/>
  <sheetViews>
    <sheetView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116</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2336.8</v>
      </c>
      <c r="O15" s="11"/>
      <c r="P15" s="11"/>
      <c r="Q15" s="11">
        <v>2336.8</v>
      </c>
      <c r="R15" s="11"/>
      <c r="S15" s="11"/>
      <c r="T15" s="11">
        <v>2336.8</v>
      </c>
      <c r="U15" s="11"/>
      <c r="V15" s="11"/>
      <c r="W15" s="11">
        <v>2336.8</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2104.03</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1293.62</v>
      </c>
      <c r="P21" s="44"/>
      <c r="Q21" s="13" t="s">
        <v>16</v>
      </c>
      <c r="R21" s="13"/>
      <c r="S21" s="13"/>
    </row>
    <row r="22" spans="2:17" ht="15.75" customHeight="1">
      <c r="B22" s="13" t="s">
        <v>17</v>
      </c>
      <c r="C22" s="13"/>
      <c r="D22" s="13"/>
      <c r="E22" s="13"/>
      <c r="F22" s="13"/>
      <c r="G22" s="13"/>
      <c r="H22" s="13"/>
      <c r="I22" s="13"/>
      <c r="J22" s="13"/>
      <c r="K22" s="13"/>
      <c r="L22" s="13"/>
      <c r="M22" s="44">
        <v>630243.57</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213.165</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10.744</v>
      </c>
      <c r="J32" s="42"/>
      <c r="K32" s="42"/>
      <c r="L32" s="42"/>
      <c r="M32" s="3" t="s">
        <v>23</v>
      </c>
    </row>
    <row r="33" spans="4:13" ht="15.75" customHeight="1">
      <c r="D33" s="13" t="s">
        <v>33</v>
      </c>
      <c r="E33" s="13"/>
      <c r="F33" s="13"/>
      <c r="G33" s="13"/>
      <c r="H33" s="13"/>
      <c r="I33" s="42">
        <v>3.153</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104.041</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313.597</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313.597</v>
      </c>
      <c r="H40" s="42"/>
      <c r="I40" s="13" t="s">
        <v>38</v>
      </c>
      <c r="J40" s="13"/>
    </row>
    <row r="41" spans="5:12" ht="15.75" customHeight="1">
      <c r="E41" s="13" t="s">
        <v>41</v>
      </c>
      <c r="F41" s="13"/>
      <c r="G41" s="13"/>
      <c r="H41" s="13"/>
      <c r="I41" s="42">
        <v>158.859</v>
      </c>
      <c r="J41" s="42"/>
      <c r="K41" s="13" t="s">
        <v>38</v>
      </c>
      <c r="L41" s="13"/>
    </row>
    <row r="42" spans="5:12" ht="15.75" customHeight="1">
      <c r="E42" s="13" t="s">
        <v>42</v>
      </c>
      <c r="F42" s="13"/>
      <c r="G42" s="13"/>
      <c r="H42" s="13"/>
      <c r="I42" s="42">
        <v>103.904</v>
      </c>
      <c r="J42" s="42"/>
      <c r="K42" s="13" t="s">
        <v>38</v>
      </c>
      <c r="L42" s="13"/>
    </row>
    <row r="43" spans="5:12" ht="15.75" customHeight="1">
      <c r="E43" s="13" t="s">
        <v>43</v>
      </c>
      <c r="F43" s="13"/>
      <c r="G43" s="13"/>
      <c r="H43" s="13"/>
      <c r="I43" s="42">
        <v>50.834</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134593.878</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8890.105</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313.597</v>
      </c>
      <c r="J53" s="42"/>
      <c r="K53" s="13" t="s">
        <v>38</v>
      </c>
      <c r="L53" s="13"/>
    </row>
    <row r="54" spans="4:12" ht="15.75" customHeight="1">
      <c r="D54" s="13" t="s">
        <v>32</v>
      </c>
      <c r="E54" s="13"/>
      <c r="F54" s="13"/>
      <c r="G54" s="13"/>
      <c r="H54" s="13"/>
      <c r="I54" s="41">
        <v>6396.96</v>
      </c>
      <c r="J54" s="41"/>
      <c r="K54" s="13" t="s">
        <v>38</v>
      </c>
      <c r="L54" s="13"/>
    </row>
    <row r="55" spans="4:12" ht="15.75" customHeight="1">
      <c r="D55" s="13" t="s">
        <v>33</v>
      </c>
      <c r="E55" s="13"/>
      <c r="F55" s="13"/>
      <c r="G55" s="13"/>
      <c r="H55" s="13"/>
      <c r="I55" s="41">
        <v>2179.548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52020.7</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1207.44</v>
      </c>
      <c r="O67" s="11"/>
      <c r="P67" s="11"/>
      <c r="Q67" s="11">
        <v>1207.44</v>
      </c>
      <c r="R67" s="11"/>
      <c r="S67" s="11"/>
      <c r="T67" s="11">
        <v>1207.44</v>
      </c>
      <c r="U67" s="11"/>
      <c r="V67" s="11"/>
      <c r="W67" s="11">
        <v>1207.44</v>
      </c>
      <c r="X67" s="11"/>
      <c r="Y67" s="11"/>
    </row>
    <row r="68" spans="1:25" s="2" customFormat="1" ht="15.75" customHeight="1">
      <c r="A68" s="3"/>
      <c r="B68" s="15" t="s">
        <v>59</v>
      </c>
      <c r="C68" s="15"/>
      <c r="D68" s="15"/>
      <c r="E68" s="15"/>
      <c r="F68" s="15"/>
      <c r="G68" s="15"/>
      <c r="H68" s="15"/>
      <c r="I68" s="15"/>
      <c r="J68" s="15"/>
      <c r="K68" s="15"/>
      <c r="L68" s="15"/>
      <c r="M68" s="15"/>
      <c r="N68" s="11">
        <v>2479.41</v>
      </c>
      <c r="O68" s="11"/>
      <c r="P68" s="11"/>
      <c r="Q68" s="11">
        <v>2479.41</v>
      </c>
      <c r="R68" s="11"/>
      <c r="S68" s="11"/>
      <c r="T68" s="11">
        <v>2479.41</v>
      </c>
      <c r="U68" s="11"/>
      <c r="V68" s="11"/>
      <c r="W68" s="11">
        <v>2479.41</v>
      </c>
      <c r="X68" s="11"/>
      <c r="Y68" s="11"/>
    </row>
    <row r="69" spans="1:25" s="2" customFormat="1" ht="15.75" customHeight="1">
      <c r="A69" s="3"/>
      <c r="B69" s="15" t="s">
        <v>60</v>
      </c>
      <c r="C69" s="15"/>
      <c r="D69" s="15"/>
      <c r="E69" s="15"/>
      <c r="F69" s="15"/>
      <c r="G69" s="15"/>
      <c r="H69" s="15"/>
      <c r="I69" s="15"/>
      <c r="J69" s="15"/>
      <c r="K69" s="15"/>
      <c r="L69" s="15"/>
      <c r="M69" s="15"/>
      <c r="N69" s="11">
        <v>5940.97</v>
      </c>
      <c r="O69" s="11"/>
      <c r="P69" s="11"/>
      <c r="Q69" s="11">
        <v>5940.97</v>
      </c>
      <c r="R69" s="11"/>
      <c r="S69" s="11"/>
      <c r="T69" s="11">
        <v>5940.97</v>
      </c>
      <c r="U69" s="11"/>
      <c r="V69" s="11"/>
      <c r="W69" s="11">
        <v>5940.97</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1207.44</v>
      </c>
      <c r="O74" s="11"/>
      <c r="P74" s="11"/>
      <c r="Q74" s="11">
        <v>1207.44</v>
      </c>
      <c r="R74" s="11"/>
      <c r="S74" s="11"/>
      <c r="T74" s="11">
        <v>1207.44</v>
      </c>
      <c r="U74" s="11"/>
      <c r="V74" s="11"/>
      <c r="W74" s="11">
        <v>1207.44</v>
      </c>
      <c r="X74" s="11"/>
      <c r="Y74" s="11"/>
    </row>
    <row r="75" spans="1:25" s="2" customFormat="1" ht="15.75" customHeight="1">
      <c r="A75" s="3"/>
      <c r="B75" s="15" t="s">
        <v>63</v>
      </c>
      <c r="C75" s="15"/>
      <c r="D75" s="15"/>
      <c r="E75" s="15"/>
      <c r="F75" s="15"/>
      <c r="G75" s="15"/>
      <c r="H75" s="15"/>
      <c r="I75" s="15"/>
      <c r="J75" s="15"/>
      <c r="K75" s="15"/>
      <c r="L75" s="15"/>
      <c r="M75" s="15"/>
      <c r="N75" s="11">
        <v>4067.86</v>
      </c>
      <c r="O75" s="11"/>
      <c r="P75" s="11"/>
      <c r="Q75" s="11">
        <v>4067.86</v>
      </c>
      <c r="R75" s="11"/>
      <c r="S75" s="11"/>
      <c r="T75" s="11">
        <v>4067.86</v>
      </c>
      <c r="U75" s="11"/>
      <c r="V75" s="11"/>
      <c r="W75" s="11">
        <v>4067.86</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1251.71</v>
      </c>
      <c r="C82" s="7">
        <v>1179.91</v>
      </c>
      <c r="D82" s="7">
        <v>1148.08</v>
      </c>
      <c r="E82" s="7">
        <v>1127.67</v>
      </c>
      <c r="F82" s="7">
        <v>1152.07</v>
      </c>
      <c r="G82" s="7">
        <v>1188.56</v>
      </c>
      <c r="H82" s="7">
        <v>1210.87</v>
      </c>
      <c r="I82" s="7">
        <v>1317.24</v>
      </c>
      <c r="J82" s="7">
        <v>1607.29</v>
      </c>
      <c r="K82" s="7">
        <v>1634</v>
      </c>
      <c r="L82" s="7">
        <v>1658.64</v>
      </c>
      <c r="M82" s="7">
        <v>1662</v>
      </c>
      <c r="N82" s="7">
        <v>1657.12</v>
      </c>
      <c r="O82" s="7">
        <v>1655.16</v>
      </c>
      <c r="P82" s="7">
        <v>1648.25</v>
      </c>
      <c r="Q82" s="7">
        <v>1626.29</v>
      </c>
      <c r="R82" s="7">
        <v>1640.78</v>
      </c>
      <c r="S82" s="7">
        <v>1655.78</v>
      </c>
      <c r="T82" s="7">
        <v>1643.25</v>
      </c>
      <c r="U82" s="7">
        <v>1633.98</v>
      </c>
      <c r="V82" s="7">
        <v>1629.36</v>
      </c>
      <c r="W82" s="7">
        <v>1536.2</v>
      </c>
      <c r="X82" s="7">
        <v>1320.98</v>
      </c>
      <c r="Y82" s="7">
        <v>1194.06</v>
      </c>
    </row>
    <row r="83" spans="1:25" ht="12" customHeight="1">
      <c r="A83" s="6">
        <v>2</v>
      </c>
      <c r="B83" s="7">
        <v>1186.98</v>
      </c>
      <c r="C83" s="7">
        <v>1122.23</v>
      </c>
      <c r="D83" s="7">
        <v>1067.14</v>
      </c>
      <c r="E83" s="7">
        <v>1042.05</v>
      </c>
      <c r="F83" s="7">
        <v>1051.16</v>
      </c>
      <c r="G83" s="7">
        <v>1112.33</v>
      </c>
      <c r="H83" s="7">
        <v>1142.88</v>
      </c>
      <c r="I83" s="7">
        <v>1177.61</v>
      </c>
      <c r="J83" s="7">
        <v>1241.61</v>
      </c>
      <c r="K83" s="7">
        <v>1363.44</v>
      </c>
      <c r="L83" s="7">
        <v>1464.44</v>
      </c>
      <c r="M83" s="7">
        <v>1476.98</v>
      </c>
      <c r="N83" s="7">
        <v>1474.58</v>
      </c>
      <c r="O83" s="7">
        <v>1472.51</v>
      </c>
      <c r="P83" s="7">
        <v>1474.96</v>
      </c>
      <c r="Q83" s="7">
        <v>1451.82</v>
      </c>
      <c r="R83" s="7">
        <v>1539.83</v>
      </c>
      <c r="S83" s="7">
        <v>1554.27</v>
      </c>
      <c r="T83" s="7">
        <v>1537.99</v>
      </c>
      <c r="U83" s="7">
        <v>1508.53</v>
      </c>
      <c r="V83" s="7">
        <v>1507.71</v>
      </c>
      <c r="W83" s="7">
        <v>1467.27</v>
      </c>
      <c r="X83" s="7">
        <v>1286.32</v>
      </c>
      <c r="Y83" s="7">
        <v>1210.6</v>
      </c>
    </row>
    <row r="84" spans="1:25" ht="12" customHeight="1">
      <c r="A84" s="6">
        <v>3</v>
      </c>
      <c r="B84" s="7">
        <v>1146.21</v>
      </c>
      <c r="C84" s="7">
        <v>1074.45</v>
      </c>
      <c r="D84" s="9">
        <v>999.72</v>
      </c>
      <c r="E84" s="9">
        <v>994.99</v>
      </c>
      <c r="F84" s="7">
        <v>1082.42</v>
      </c>
      <c r="G84" s="7">
        <v>1197.95</v>
      </c>
      <c r="H84" s="7">
        <v>1261.89</v>
      </c>
      <c r="I84" s="7">
        <v>1413</v>
      </c>
      <c r="J84" s="7">
        <v>1624.11</v>
      </c>
      <c r="K84" s="7">
        <v>1647.63</v>
      </c>
      <c r="L84" s="7">
        <v>1664.05</v>
      </c>
      <c r="M84" s="7">
        <v>1672.32</v>
      </c>
      <c r="N84" s="7">
        <v>1674.32</v>
      </c>
      <c r="O84" s="7">
        <v>1676</v>
      </c>
      <c r="P84" s="7">
        <v>1654.96</v>
      </c>
      <c r="Q84" s="7">
        <v>1646.22</v>
      </c>
      <c r="R84" s="7">
        <v>1643.52</v>
      </c>
      <c r="S84" s="7">
        <v>1655.11</v>
      </c>
      <c r="T84" s="7">
        <v>1651.83</v>
      </c>
      <c r="U84" s="7">
        <v>1661.92</v>
      </c>
      <c r="V84" s="7">
        <v>1645.59</v>
      </c>
      <c r="W84" s="7">
        <v>1549.45</v>
      </c>
      <c r="X84" s="7">
        <v>1470.26</v>
      </c>
      <c r="Y84" s="7">
        <v>1211.44</v>
      </c>
    </row>
    <row r="85" spans="1:25" ht="12" customHeight="1">
      <c r="A85" s="6">
        <v>4</v>
      </c>
      <c r="B85" s="7">
        <v>1143.14</v>
      </c>
      <c r="C85" s="7">
        <v>1080.18</v>
      </c>
      <c r="D85" s="7">
        <v>1038.14</v>
      </c>
      <c r="E85" s="7">
        <v>1018.82</v>
      </c>
      <c r="F85" s="7">
        <v>1099.31</v>
      </c>
      <c r="G85" s="7">
        <v>1198.64</v>
      </c>
      <c r="H85" s="7">
        <v>1278.31</v>
      </c>
      <c r="I85" s="7">
        <v>1531.59</v>
      </c>
      <c r="J85" s="7">
        <v>1633.04</v>
      </c>
      <c r="K85" s="7">
        <v>1651.03</v>
      </c>
      <c r="L85" s="7">
        <v>1667.32</v>
      </c>
      <c r="M85" s="7">
        <v>1674.19</v>
      </c>
      <c r="N85" s="7">
        <v>1678.05</v>
      </c>
      <c r="O85" s="7">
        <v>1679.73</v>
      </c>
      <c r="P85" s="7">
        <v>1665.36</v>
      </c>
      <c r="Q85" s="7">
        <v>1650.54</v>
      </c>
      <c r="R85" s="7">
        <v>1643.27</v>
      </c>
      <c r="S85" s="7">
        <v>1666.67</v>
      </c>
      <c r="T85" s="7">
        <v>1673.74</v>
      </c>
      <c r="U85" s="7">
        <v>1665.53</v>
      </c>
      <c r="V85" s="7">
        <v>1646.38</v>
      </c>
      <c r="W85" s="7">
        <v>1637.35</v>
      </c>
      <c r="X85" s="7">
        <v>1572.31</v>
      </c>
      <c r="Y85" s="7">
        <v>1261.74</v>
      </c>
    </row>
    <row r="86" spans="1:25" ht="12" customHeight="1">
      <c r="A86" s="6">
        <v>5</v>
      </c>
      <c r="B86" s="7">
        <v>1186.65</v>
      </c>
      <c r="C86" s="7">
        <v>1135.77</v>
      </c>
      <c r="D86" s="7">
        <v>1092.09</v>
      </c>
      <c r="E86" s="7">
        <v>1092.38</v>
      </c>
      <c r="F86" s="7">
        <v>1138.43</v>
      </c>
      <c r="G86" s="7">
        <v>1227.2</v>
      </c>
      <c r="H86" s="7">
        <v>1332.75</v>
      </c>
      <c r="I86" s="7">
        <v>1592.92</v>
      </c>
      <c r="J86" s="7">
        <v>1667.67</v>
      </c>
      <c r="K86" s="7">
        <v>1710.24</v>
      </c>
      <c r="L86" s="7">
        <v>1722.09</v>
      </c>
      <c r="M86" s="7">
        <v>1738.6</v>
      </c>
      <c r="N86" s="7">
        <v>1752.6</v>
      </c>
      <c r="O86" s="7">
        <v>1786.3</v>
      </c>
      <c r="P86" s="7">
        <v>1726.16</v>
      </c>
      <c r="Q86" s="7">
        <v>1708.76</v>
      </c>
      <c r="R86" s="7">
        <v>1697.08</v>
      </c>
      <c r="S86" s="7">
        <v>1719.51</v>
      </c>
      <c r="T86" s="7">
        <v>1724.31</v>
      </c>
      <c r="U86" s="7">
        <v>1723.66</v>
      </c>
      <c r="V86" s="7">
        <v>1688.89</v>
      </c>
      <c r="W86" s="7">
        <v>1634.17</v>
      </c>
      <c r="X86" s="7">
        <v>1383.39</v>
      </c>
      <c r="Y86" s="7">
        <v>1269.83</v>
      </c>
    </row>
    <row r="87" spans="1:25" ht="12" customHeight="1">
      <c r="A87" s="6">
        <v>6</v>
      </c>
      <c r="B87" s="7">
        <v>1192.9</v>
      </c>
      <c r="C87" s="7">
        <v>1122.52</v>
      </c>
      <c r="D87" s="7">
        <v>1093.15</v>
      </c>
      <c r="E87" s="7">
        <v>1100.88</v>
      </c>
      <c r="F87" s="7">
        <v>1136.49</v>
      </c>
      <c r="G87" s="7">
        <v>1215.17</v>
      </c>
      <c r="H87" s="7">
        <v>1356.47</v>
      </c>
      <c r="I87" s="7">
        <v>1602.72</v>
      </c>
      <c r="J87" s="7">
        <v>1633.54</v>
      </c>
      <c r="K87" s="7">
        <v>1651.3</v>
      </c>
      <c r="L87" s="7">
        <v>1661.51</v>
      </c>
      <c r="M87" s="7">
        <v>1662.78</v>
      </c>
      <c r="N87" s="7">
        <v>1667.47</v>
      </c>
      <c r="O87" s="7">
        <v>1671.03</v>
      </c>
      <c r="P87" s="7">
        <v>1657.45</v>
      </c>
      <c r="Q87" s="7">
        <v>1652.87</v>
      </c>
      <c r="R87" s="7">
        <v>1650.73</v>
      </c>
      <c r="S87" s="7">
        <v>1646.3</v>
      </c>
      <c r="T87" s="7">
        <v>1660.25</v>
      </c>
      <c r="U87" s="7">
        <v>1658.11</v>
      </c>
      <c r="V87" s="7">
        <v>1637.83</v>
      </c>
      <c r="W87" s="7">
        <v>1630.03</v>
      </c>
      <c r="X87" s="7">
        <v>1373.8</v>
      </c>
      <c r="Y87" s="7">
        <v>1262.75</v>
      </c>
    </row>
    <row r="88" spans="1:25" ht="12" customHeight="1">
      <c r="A88" s="6">
        <v>7</v>
      </c>
      <c r="B88" s="7">
        <v>1196.02</v>
      </c>
      <c r="C88" s="7">
        <v>1135.26</v>
      </c>
      <c r="D88" s="7">
        <v>1112.12</v>
      </c>
      <c r="E88" s="7">
        <v>1111.65</v>
      </c>
      <c r="F88" s="7">
        <v>1142.34</v>
      </c>
      <c r="G88" s="7">
        <v>1210.71</v>
      </c>
      <c r="H88" s="7">
        <v>1343.15</v>
      </c>
      <c r="I88" s="7">
        <v>1620.75</v>
      </c>
      <c r="J88" s="7">
        <v>1667.09</v>
      </c>
      <c r="K88" s="7">
        <v>1713.96</v>
      </c>
      <c r="L88" s="7">
        <v>1721.37</v>
      </c>
      <c r="M88" s="7">
        <v>1736.81</v>
      </c>
      <c r="N88" s="7">
        <v>1741.47</v>
      </c>
      <c r="O88" s="7">
        <v>1752.63</v>
      </c>
      <c r="P88" s="7">
        <v>1724.23</v>
      </c>
      <c r="Q88" s="7">
        <v>1710.23</v>
      </c>
      <c r="R88" s="7">
        <v>1714.47</v>
      </c>
      <c r="S88" s="7">
        <v>1699.81</v>
      </c>
      <c r="T88" s="7">
        <v>1695.73</v>
      </c>
      <c r="U88" s="7">
        <v>1694.19</v>
      </c>
      <c r="V88" s="7">
        <v>1664.13</v>
      </c>
      <c r="W88" s="7">
        <v>1653.05</v>
      </c>
      <c r="X88" s="7">
        <v>1456.37</v>
      </c>
      <c r="Y88" s="7">
        <v>1314.58</v>
      </c>
    </row>
    <row r="89" spans="1:25" ht="12" customHeight="1">
      <c r="A89" s="6">
        <v>8</v>
      </c>
      <c r="B89" s="7">
        <v>1287.84</v>
      </c>
      <c r="C89" s="7">
        <v>1225.25</v>
      </c>
      <c r="D89" s="7">
        <v>1202.83</v>
      </c>
      <c r="E89" s="7">
        <v>1203.53</v>
      </c>
      <c r="F89" s="7">
        <v>1221.24</v>
      </c>
      <c r="G89" s="7">
        <v>1262.44</v>
      </c>
      <c r="H89" s="7">
        <v>1303.09</v>
      </c>
      <c r="I89" s="7">
        <v>1539.51</v>
      </c>
      <c r="J89" s="7">
        <v>1699.45</v>
      </c>
      <c r="K89" s="7">
        <v>1785.51</v>
      </c>
      <c r="L89" s="7">
        <v>1807.24</v>
      </c>
      <c r="M89" s="7">
        <v>1806.2</v>
      </c>
      <c r="N89" s="7">
        <v>1804.44</v>
      </c>
      <c r="O89" s="7">
        <v>1803.06</v>
      </c>
      <c r="P89" s="7">
        <v>1795.75</v>
      </c>
      <c r="Q89" s="7">
        <v>1772.35</v>
      </c>
      <c r="R89" s="7">
        <v>1803.34</v>
      </c>
      <c r="S89" s="7">
        <v>1826.42</v>
      </c>
      <c r="T89" s="7">
        <v>1817.51</v>
      </c>
      <c r="U89" s="7">
        <v>1799.2</v>
      </c>
      <c r="V89" s="7">
        <v>1809.02</v>
      </c>
      <c r="W89" s="7">
        <v>1712.09</v>
      </c>
      <c r="X89" s="7">
        <v>1538.05</v>
      </c>
      <c r="Y89" s="7">
        <v>1318.98</v>
      </c>
    </row>
    <row r="90" spans="1:25" ht="12" customHeight="1">
      <c r="A90" s="6">
        <v>9</v>
      </c>
      <c r="B90" s="7">
        <v>1268.17</v>
      </c>
      <c r="C90" s="7">
        <v>1195.85</v>
      </c>
      <c r="D90" s="7">
        <v>1198.88</v>
      </c>
      <c r="E90" s="7">
        <v>1195.88</v>
      </c>
      <c r="F90" s="7">
        <v>1197.21</v>
      </c>
      <c r="G90" s="7">
        <v>1216.4</v>
      </c>
      <c r="H90" s="7">
        <v>1304.55</v>
      </c>
      <c r="I90" s="7">
        <v>1325.95</v>
      </c>
      <c r="J90" s="7">
        <v>1541.11</v>
      </c>
      <c r="K90" s="7">
        <v>1618.72</v>
      </c>
      <c r="L90" s="7">
        <v>1725.6</v>
      </c>
      <c r="M90" s="7">
        <v>1740.2</v>
      </c>
      <c r="N90" s="7">
        <v>1731.21</v>
      </c>
      <c r="O90" s="7">
        <v>1733.38</v>
      </c>
      <c r="P90" s="7">
        <v>1737.51</v>
      </c>
      <c r="Q90" s="7">
        <v>1727.37</v>
      </c>
      <c r="R90" s="7">
        <v>1768.19</v>
      </c>
      <c r="S90" s="7">
        <v>1792.92</v>
      </c>
      <c r="T90" s="7">
        <v>1788.91</v>
      </c>
      <c r="U90" s="7">
        <v>1771.07</v>
      </c>
      <c r="V90" s="7">
        <v>1773.15</v>
      </c>
      <c r="W90" s="7">
        <v>1728.04</v>
      </c>
      <c r="X90" s="7">
        <v>1556.76</v>
      </c>
      <c r="Y90" s="7">
        <v>1320.19</v>
      </c>
    </row>
    <row r="91" spans="1:25" ht="12" customHeight="1">
      <c r="A91" s="6">
        <v>10</v>
      </c>
      <c r="B91" s="7">
        <v>1243.74</v>
      </c>
      <c r="C91" s="7">
        <v>1200.27</v>
      </c>
      <c r="D91" s="7">
        <v>1187.17</v>
      </c>
      <c r="E91" s="7">
        <v>1184.31</v>
      </c>
      <c r="F91" s="7">
        <v>1217.84</v>
      </c>
      <c r="G91" s="7">
        <v>1277.46</v>
      </c>
      <c r="H91" s="7">
        <v>1510.63</v>
      </c>
      <c r="I91" s="7">
        <v>1639.23</v>
      </c>
      <c r="J91" s="7">
        <v>1687.46</v>
      </c>
      <c r="K91" s="7">
        <v>1709.13</v>
      </c>
      <c r="L91" s="7">
        <v>1722.19</v>
      </c>
      <c r="M91" s="7">
        <v>1728.93</v>
      </c>
      <c r="N91" s="7">
        <v>1741.74</v>
      </c>
      <c r="O91" s="7">
        <v>1743.08</v>
      </c>
      <c r="P91" s="7">
        <v>1711.52</v>
      </c>
      <c r="Q91" s="7">
        <v>1709.99</v>
      </c>
      <c r="R91" s="7">
        <v>1723.59</v>
      </c>
      <c r="S91" s="7">
        <v>1709.69</v>
      </c>
      <c r="T91" s="7">
        <v>1709.27</v>
      </c>
      <c r="U91" s="7">
        <v>1709.18</v>
      </c>
      <c r="V91" s="7">
        <v>1691.85</v>
      </c>
      <c r="W91" s="7">
        <v>1650.67</v>
      </c>
      <c r="X91" s="7">
        <v>1480.12</v>
      </c>
      <c r="Y91" s="7">
        <v>1329.1</v>
      </c>
    </row>
    <row r="92" spans="1:25" ht="12" customHeight="1">
      <c r="A92" s="6">
        <v>11</v>
      </c>
      <c r="B92" s="7">
        <v>1262.59</v>
      </c>
      <c r="C92" s="7">
        <v>1213.24</v>
      </c>
      <c r="D92" s="7">
        <v>1204.81</v>
      </c>
      <c r="E92" s="7">
        <v>1181.02</v>
      </c>
      <c r="F92" s="7">
        <v>1222.53</v>
      </c>
      <c r="G92" s="7">
        <v>1315.55</v>
      </c>
      <c r="H92" s="7">
        <v>1553.37</v>
      </c>
      <c r="I92" s="7">
        <v>1680.12</v>
      </c>
      <c r="J92" s="7">
        <v>1741.21</v>
      </c>
      <c r="K92" s="7">
        <v>1778.34</v>
      </c>
      <c r="L92" s="7">
        <v>1788.68</v>
      </c>
      <c r="M92" s="7">
        <v>1803.05</v>
      </c>
      <c r="N92" s="7">
        <v>1821.14</v>
      </c>
      <c r="O92" s="7">
        <v>1829.82</v>
      </c>
      <c r="P92" s="7">
        <v>1787.22</v>
      </c>
      <c r="Q92" s="7">
        <v>1777.44</v>
      </c>
      <c r="R92" s="7">
        <v>1775.14</v>
      </c>
      <c r="S92" s="7">
        <v>1777.41</v>
      </c>
      <c r="T92" s="7">
        <v>1780.15</v>
      </c>
      <c r="U92" s="7">
        <v>1784.26</v>
      </c>
      <c r="V92" s="7">
        <v>1748.85</v>
      </c>
      <c r="W92" s="7">
        <v>1696.04</v>
      </c>
      <c r="X92" s="7">
        <v>1496.72</v>
      </c>
      <c r="Y92" s="7">
        <v>1333.35</v>
      </c>
    </row>
    <row r="93" spans="1:25" ht="12" customHeight="1">
      <c r="A93" s="6">
        <v>12</v>
      </c>
      <c r="B93" s="7">
        <v>1247.45</v>
      </c>
      <c r="C93" s="7">
        <v>1210.51</v>
      </c>
      <c r="D93" s="7">
        <v>1171.38</v>
      </c>
      <c r="E93" s="7">
        <v>1158.31</v>
      </c>
      <c r="F93" s="7">
        <v>1219.84</v>
      </c>
      <c r="G93" s="7">
        <v>1274.83</v>
      </c>
      <c r="H93" s="7">
        <v>1363.71</v>
      </c>
      <c r="I93" s="7">
        <v>1627.03</v>
      </c>
      <c r="J93" s="7">
        <v>1707.05</v>
      </c>
      <c r="K93" s="7">
        <v>1733.78</v>
      </c>
      <c r="L93" s="7">
        <v>1751.11</v>
      </c>
      <c r="M93" s="7">
        <v>1764.62</v>
      </c>
      <c r="N93" s="7">
        <v>1776.27</v>
      </c>
      <c r="O93" s="7">
        <v>1801.15</v>
      </c>
      <c r="P93" s="7">
        <v>1753.77</v>
      </c>
      <c r="Q93" s="7">
        <v>1741.8</v>
      </c>
      <c r="R93" s="7">
        <v>1737.06</v>
      </c>
      <c r="S93" s="7">
        <v>1734.17</v>
      </c>
      <c r="T93" s="7">
        <v>1744.39</v>
      </c>
      <c r="U93" s="7">
        <v>1752.17</v>
      </c>
      <c r="V93" s="7">
        <v>1722.74</v>
      </c>
      <c r="W93" s="7">
        <v>1692.15</v>
      </c>
      <c r="X93" s="7">
        <v>1530.64</v>
      </c>
      <c r="Y93" s="7">
        <v>1336.79</v>
      </c>
    </row>
    <row r="94" spans="1:25" ht="12" customHeight="1">
      <c r="A94" s="6">
        <v>13</v>
      </c>
      <c r="B94" s="7">
        <v>1245.76</v>
      </c>
      <c r="C94" s="7">
        <v>1207.3</v>
      </c>
      <c r="D94" s="7">
        <v>1158.56</v>
      </c>
      <c r="E94" s="7">
        <v>1158.07</v>
      </c>
      <c r="F94" s="7">
        <v>1216.84</v>
      </c>
      <c r="G94" s="7">
        <v>1272.07</v>
      </c>
      <c r="H94" s="7">
        <v>1450.83</v>
      </c>
      <c r="I94" s="7">
        <v>1637.52</v>
      </c>
      <c r="J94" s="7">
        <v>1722.15</v>
      </c>
      <c r="K94" s="7">
        <v>1755.74</v>
      </c>
      <c r="L94" s="7">
        <v>1776.13</v>
      </c>
      <c r="M94" s="7">
        <v>1784.59</v>
      </c>
      <c r="N94" s="7">
        <v>1829.14</v>
      </c>
      <c r="O94" s="7">
        <v>1832.64</v>
      </c>
      <c r="P94" s="7">
        <v>1787.6</v>
      </c>
      <c r="Q94" s="7">
        <v>1761.81</v>
      </c>
      <c r="R94" s="7">
        <v>1759.89</v>
      </c>
      <c r="S94" s="7">
        <v>1758.52</v>
      </c>
      <c r="T94" s="7">
        <v>1760.3</v>
      </c>
      <c r="U94" s="7">
        <v>1769.52</v>
      </c>
      <c r="V94" s="7">
        <v>1744.49</v>
      </c>
      <c r="W94" s="7">
        <v>1690.47</v>
      </c>
      <c r="X94" s="7">
        <v>1527.09</v>
      </c>
      <c r="Y94" s="7">
        <v>1300.77</v>
      </c>
    </row>
    <row r="95" spans="1:25" ht="12" customHeight="1">
      <c r="A95" s="6">
        <v>14</v>
      </c>
      <c r="B95" s="7">
        <v>1247.22</v>
      </c>
      <c r="C95" s="7">
        <v>1189.15</v>
      </c>
      <c r="D95" s="7">
        <v>1147.89</v>
      </c>
      <c r="E95" s="7">
        <v>1140.37</v>
      </c>
      <c r="F95" s="7">
        <v>1178</v>
      </c>
      <c r="G95" s="7">
        <v>1264.98</v>
      </c>
      <c r="H95" s="7">
        <v>1375.25</v>
      </c>
      <c r="I95" s="7">
        <v>1631.81</v>
      </c>
      <c r="J95" s="7">
        <v>1684.1</v>
      </c>
      <c r="K95" s="7">
        <v>1707.56</v>
      </c>
      <c r="L95" s="7">
        <v>1721.96</v>
      </c>
      <c r="M95" s="7">
        <v>1736.78</v>
      </c>
      <c r="N95" s="7">
        <v>1758.22</v>
      </c>
      <c r="O95" s="7">
        <v>1778.72</v>
      </c>
      <c r="P95" s="7">
        <v>1723.54</v>
      </c>
      <c r="Q95" s="7">
        <v>1711.45</v>
      </c>
      <c r="R95" s="7">
        <v>1683.95</v>
      </c>
      <c r="S95" s="7">
        <v>1683.91</v>
      </c>
      <c r="T95" s="7">
        <v>1691.03</v>
      </c>
      <c r="U95" s="7">
        <v>1719.81</v>
      </c>
      <c r="V95" s="7">
        <v>1691.6</v>
      </c>
      <c r="W95" s="7">
        <v>1667.73</v>
      </c>
      <c r="X95" s="7">
        <v>1490.93</v>
      </c>
      <c r="Y95" s="7">
        <v>1309.06</v>
      </c>
    </row>
    <row r="96" spans="1:25" ht="12" customHeight="1">
      <c r="A96" s="6">
        <v>15</v>
      </c>
      <c r="B96" s="7">
        <v>1262.69</v>
      </c>
      <c r="C96" s="7">
        <v>1208.26</v>
      </c>
      <c r="D96" s="7">
        <v>1177.15</v>
      </c>
      <c r="E96" s="7">
        <v>1127.79</v>
      </c>
      <c r="F96" s="7">
        <v>1163.26</v>
      </c>
      <c r="G96" s="7">
        <v>1201.25</v>
      </c>
      <c r="H96" s="7">
        <v>1228.11</v>
      </c>
      <c r="I96" s="7">
        <v>1271.31</v>
      </c>
      <c r="J96" s="7">
        <v>1474.21</v>
      </c>
      <c r="K96" s="7">
        <v>1641.35</v>
      </c>
      <c r="L96" s="7">
        <v>1656.1</v>
      </c>
      <c r="M96" s="7">
        <v>1660.49</v>
      </c>
      <c r="N96" s="7">
        <v>1650.96</v>
      </c>
      <c r="O96" s="7">
        <v>1652.61</v>
      </c>
      <c r="P96" s="7">
        <v>1650.9</v>
      </c>
      <c r="Q96" s="7">
        <v>1645.81</v>
      </c>
      <c r="R96" s="7">
        <v>1667.32</v>
      </c>
      <c r="S96" s="7">
        <v>1673.15</v>
      </c>
      <c r="T96" s="7">
        <v>1665.01</v>
      </c>
      <c r="U96" s="7">
        <v>1656.62</v>
      </c>
      <c r="V96" s="7">
        <v>1664.58</v>
      </c>
      <c r="W96" s="7">
        <v>1644.07</v>
      </c>
      <c r="X96" s="7">
        <v>1370.32</v>
      </c>
      <c r="Y96" s="7">
        <v>1253.87</v>
      </c>
    </row>
    <row r="97" spans="1:25" ht="12" customHeight="1">
      <c r="A97" s="6">
        <v>16</v>
      </c>
      <c r="B97" s="7">
        <v>1225.41</v>
      </c>
      <c r="C97" s="7">
        <v>1176.59</v>
      </c>
      <c r="D97" s="7">
        <v>1113.62</v>
      </c>
      <c r="E97" s="7">
        <v>1082.42</v>
      </c>
      <c r="F97" s="7">
        <v>1100.7</v>
      </c>
      <c r="G97" s="7">
        <v>1150.23</v>
      </c>
      <c r="H97" s="7">
        <v>1212.62</v>
      </c>
      <c r="I97" s="7">
        <v>1221.56</v>
      </c>
      <c r="J97" s="7">
        <v>1298.47</v>
      </c>
      <c r="K97" s="7">
        <v>1545</v>
      </c>
      <c r="L97" s="7">
        <v>1610.45</v>
      </c>
      <c r="M97" s="7">
        <v>1620.32</v>
      </c>
      <c r="N97" s="7">
        <v>1621.28</v>
      </c>
      <c r="O97" s="7">
        <v>1634.04</v>
      </c>
      <c r="P97" s="7">
        <v>1639.15</v>
      </c>
      <c r="Q97" s="7">
        <v>1630.12</v>
      </c>
      <c r="R97" s="7">
        <v>1655.19</v>
      </c>
      <c r="S97" s="7">
        <v>1665.03</v>
      </c>
      <c r="T97" s="7">
        <v>1662.22</v>
      </c>
      <c r="U97" s="7">
        <v>1654.96</v>
      </c>
      <c r="V97" s="7">
        <v>1661.34</v>
      </c>
      <c r="W97" s="7">
        <v>1644.02</v>
      </c>
      <c r="X97" s="7">
        <v>1525.43</v>
      </c>
      <c r="Y97" s="7">
        <v>1285.36</v>
      </c>
    </row>
    <row r="98" spans="1:25" ht="12" customHeight="1">
      <c r="A98" s="6">
        <v>17</v>
      </c>
      <c r="B98" s="7">
        <v>1212.66</v>
      </c>
      <c r="C98" s="7">
        <v>1143.74</v>
      </c>
      <c r="D98" s="7">
        <v>1113.01</v>
      </c>
      <c r="E98" s="7">
        <v>1104.06</v>
      </c>
      <c r="F98" s="7">
        <v>1131.34</v>
      </c>
      <c r="G98" s="7">
        <v>1222.67</v>
      </c>
      <c r="H98" s="7">
        <v>1305.63</v>
      </c>
      <c r="I98" s="7">
        <v>1594.2</v>
      </c>
      <c r="J98" s="7">
        <v>1664.73</v>
      </c>
      <c r="K98" s="7">
        <v>1679.57</v>
      </c>
      <c r="L98" s="7">
        <v>1687.45</v>
      </c>
      <c r="M98" s="7">
        <v>1702.28</v>
      </c>
      <c r="N98" s="7">
        <v>1700.88</v>
      </c>
      <c r="O98" s="7">
        <v>1704.46</v>
      </c>
      <c r="P98" s="7">
        <v>1693.94</v>
      </c>
      <c r="Q98" s="7">
        <v>1680.68</v>
      </c>
      <c r="R98" s="7">
        <v>1676.61</v>
      </c>
      <c r="S98" s="7">
        <v>1666.07</v>
      </c>
      <c r="T98" s="7">
        <v>1676.65</v>
      </c>
      <c r="U98" s="7">
        <v>1679.96</v>
      </c>
      <c r="V98" s="7">
        <v>1667.18</v>
      </c>
      <c r="W98" s="7">
        <v>1655.3</v>
      </c>
      <c r="X98" s="7">
        <v>1555.45</v>
      </c>
      <c r="Y98" s="7">
        <v>1301.47</v>
      </c>
    </row>
    <row r="99" spans="1:25" ht="12" customHeight="1">
      <c r="A99" s="6">
        <v>18</v>
      </c>
      <c r="B99" s="7">
        <v>1211.11</v>
      </c>
      <c r="C99" s="7">
        <v>1127.94</v>
      </c>
      <c r="D99" s="7">
        <v>1071.43</v>
      </c>
      <c r="E99" s="7">
        <v>1057.49</v>
      </c>
      <c r="F99" s="7">
        <v>1128.46</v>
      </c>
      <c r="G99" s="7">
        <v>1234.25</v>
      </c>
      <c r="H99" s="7">
        <v>1328.45</v>
      </c>
      <c r="I99" s="7">
        <v>1598.05</v>
      </c>
      <c r="J99" s="7">
        <v>1657.56</v>
      </c>
      <c r="K99" s="7">
        <v>1675.06</v>
      </c>
      <c r="L99" s="7">
        <v>1682.86</v>
      </c>
      <c r="M99" s="7">
        <v>1691.27</v>
      </c>
      <c r="N99" s="7">
        <v>1701.66</v>
      </c>
      <c r="O99" s="7">
        <v>1709.26</v>
      </c>
      <c r="P99" s="7">
        <v>1675.56</v>
      </c>
      <c r="Q99" s="7">
        <v>1672.52</v>
      </c>
      <c r="R99" s="7">
        <v>1673.19</v>
      </c>
      <c r="S99" s="7">
        <v>1674.16</v>
      </c>
      <c r="T99" s="7">
        <v>1672.04</v>
      </c>
      <c r="U99" s="7">
        <v>1674.16</v>
      </c>
      <c r="V99" s="7">
        <v>1658.59</v>
      </c>
      <c r="W99" s="7">
        <v>1653.99</v>
      </c>
      <c r="X99" s="7">
        <v>1566.03</v>
      </c>
      <c r="Y99" s="7">
        <v>1353.89</v>
      </c>
    </row>
    <row r="100" spans="1:25" ht="12" customHeight="1">
      <c r="A100" s="6">
        <v>19</v>
      </c>
      <c r="B100" s="7">
        <v>1227.22</v>
      </c>
      <c r="C100" s="7">
        <v>1136.03</v>
      </c>
      <c r="D100" s="7">
        <v>1098.33</v>
      </c>
      <c r="E100" s="7">
        <v>1085.42</v>
      </c>
      <c r="F100" s="7">
        <v>1127.05</v>
      </c>
      <c r="G100" s="7">
        <v>1236.43</v>
      </c>
      <c r="H100" s="7">
        <v>1357.56</v>
      </c>
      <c r="I100" s="7">
        <v>1629.09</v>
      </c>
      <c r="J100" s="7">
        <v>1668.34</v>
      </c>
      <c r="K100" s="7">
        <v>1681.74</v>
      </c>
      <c r="L100" s="7">
        <v>1687.88</v>
      </c>
      <c r="M100" s="7">
        <v>1688.95</v>
      </c>
      <c r="N100" s="7">
        <v>1687.29</v>
      </c>
      <c r="O100" s="7">
        <v>1693.12</v>
      </c>
      <c r="P100" s="7">
        <v>1677.87</v>
      </c>
      <c r="Q100" s="7">
        <v>1674.28</v>
      </c>
      <c r="R100" s="7">
        <v>1665.8</v>
      </c>
      <c r="S100" s="7">
        <v>1666.07</v>
      </c>
      <c r="T100" s="7">
        <v>1668.63</v>
      </c>
      <c r="U100" s="7">
        <v>1677.59</v>
      </c>
      <c r="V100" s="7">
        <v>1654.5</v>
      </c>
      <c r="W100" s="7">
        <v>1638.93</v>
      </c>
      <c r="X100" s="7">
        <v>1610.44</v>
      </c>
      <c r="Y100" s="7">
        <v>1326.8</v>
      </c>
    </row>
    <row r="101" spans="1:25" ht="12" customHeight="1">
      <c r="A101" s="6">
        <v>20</v>
      </c>
      <c r="B101" s="7">
        <v>1168.53</v>
      </c>
      <c r="C101" s="7">
        <v>1084.76</v>
      </c>
      <c r="D101" s="7">
        <v>1039.31</v>
      </c>
      <c r="E101" s="7">
        <v>1036.84</v>
      </c>
      <c r="F101" s="7">
        <v>1098.24</v>
      </c>
      <c r="G101" s="7">
        <v>1219.45</v>
      </c>
      <c r="H101" s="7">
        <v>1299.28</v>
      </c>
      <c r="I101" s="7">
        <v>1595.59</v>
      </c>
      <c r="J101" s="7">
        <v>1633.19</v>
      </c>
      <c r="K101" s="7">
        <v>1645.15</v>
      </c>
      <c r="L101" s="7">
        <v>1650.82</v>
      </c>
      <c r="M101" s="7">
        <v>1665.35</v>
      </c>
      <c r="N101" s="7">
        <v>1673.3</v>
      </c>
      <c r="O101" s="7">
        <v>1673.74</v>
      </c>
      <c r="P101" s="7">
        <v>1664.27</v>
      </c>
      <c r="Q101" s="7">
        <v>1651.58</v>
      </c>
      <c r="R101" s="7">
        <v>1649.82</v>
      </c>
      <c r="S101" s="7">
        <v>1650.57</v>
      </c>
      <c r="T101" s="7">
        <v>1650.69</v>
      </c>
      <c r="U101" s="7">
        <v>1660.17</v>
      </c>
      <c r="V101" s="7">
        <v>1635.95</v>
      </c>
      <c r="W101" s="7">
        <v>1633.67</v>
      </c>
      <c r="X101" s="7">
        <v>1607.13</v>
      </c>
      <c r="Y101" s="7">
        <v>1316.24</v>
      </c>
    </row>
    <row r="102" spans="1:25" ht="12" customHeight="1">
      <c r="A102" s="6">
        <v>21</v>
      </c>
      <c r="B102" s="7">
        <v>1212.18</v>
      </c>
      <c r="C102" s="7">
        <v>1136.4</v>
      </c>
      <c r="D102" s="7">
        <v>1104.05</v>
      </c>
      <c r="E102" s="7">
        <v>1102.59</v>
      </c>
      <c r="F102" s="7">
        <v>1127.58</v>
      </c>
      <c r="G102" s="7">
        <v>1219.19</v>
      </c>
      <c r="H102" s="7">
        <v>1353.27</v>
      </c>
      <c r="I102" s="7">
        <v>1612.95</v>
      </c>
      <c r="J102" s="7">
        <v>1643.54</v>
      </c>
      <c r="K102" s="7">
        <v>1669.37</v>
      </c>
      <c r="L102" s="7">
        <v>1675.59</v>
      </c>
      <c r="M102" s="7">
        <v>1678.24</v>
      </c>
      <c r="N102" s="7">
        <v>1697.35</v>
      </c>
      <c r="O102" s="7">
        <v>1709.38</v>
      </c>
      <c r="P102" s="7">
        <v>1680.65</v>
      </c>
      <c r="Q102" s="7">
        <v>1670.33</v>
      </c>
      <c r="R102" s="7">
        <v>1667.82</v>
      </c>
      <c r="S102" s="7">
        <v>1670.51</v>
      </c>
      <c r="T102" s="7">
        <v>1677.06</v>
      </c>
      <c r="U102" s="7">
        <v>1691.45</v>
      </c>
      <c r="V102" s="7">
        <v>1661.02</v>
      </c>
      <c r="W102" s="7">
        <v>1657.46</v>
      </c>
      <c r="X102" s="7">
        <v>1622.46</v>
      </c>
      <c r="Y102" s="7">
        <v>1490.43</v>
      </c>
    </row>
    <row r="103" spans="1:25" ht="12" customHeight="1">
      <c r="A103" s="6">
        <v>22</v>
      </c>
      <c r="B103" s="7">
        <v>1360.06</v>
      </c>
      <c r="C103" s="7">
        <v>1251.15</v>
      </c>
      <c r="D103" s="7">
        <v>1216.13</v>
      </c>
      <c r="E103" s="7">
        <v>1208.68</v>
      </c>
      <c r="F103" s="7">
        <v>1213.69</v>
      </c>
      <c r="G103" s="7">
        <v>1265.09</v>
      </c>
      <c r="H103" s="7">
        <v>1285</v>
      </c>
      <c r="I103" s="7">
        <v>1456.25</v>
      </c>
      <c r="J103" s="7">
        <v>1618.76</v>
      </c>
      <c r="K103" s="7">
        <v>1710.68</v>
      </c>
      <c r="L103" s="7">
        <v>1722.22</v>
      </c>
      <c r="M103" s="7">
        <v>1725.06</v>
      </c>
      <c r="N103" s="7">
        <v>1718.42</v>
      </c>
      <c r="O103" s="7">
        <v>1725.54</v>
      </c>
      <c r="P103" s="7">
        <v>1723.45</v>
      </c>
      <c r="Q103" s="7">
        <v>1698.14</v>
      </c>
      <c r="R103" s="7">
        <v>1738.32</v>
      </c>
      <c r="S103" s="7">
        <v>1750.21</v>
      </c>
      <c r="T103" s="7">
        <v>1738.43</v>
      </c>
      <c r="U103" s="7">
        <v>1722.45</v>
      </c>
      <c r="V103" s="7">
        <v>1733.45</v>
      </c>
      <c r="W103" s="7">
        <v>1720.25</v>
      </c>
      <c r="X103" s="7">
        <v>1598.93</v>
      </c>
      <c r="Y103" s="7">
        <v>1291.35</v>
      </c>
    </row>
    <row r="104" spans="1:25" ht="12" customHeight="1">
      <c r="A104" s="6">
        <v>23</v>
      </c>
      <c r="B104" s="7">
        <v>1272.09</v>
      </c>
      <c r="C104" s="7">
        <v>1209.86</v>
      </c>
      <c r="D104" s="7">
        <v>1153.95</v>
      </c>
      <c r="E104" s="7">
        <v>1133.95</v>
      </c>
      <c r="F104" s="7">
        <v>1141.03</v>
      </c>
      <c r="G104" s="7">
        <v>1186.1</v>
      </c>
      <c r="H104" s="7">
        <v>1221.72</v>
      </c>
      <c r="I104" s="7">
        <v>1243.94</v>
      </c>
      <c r="J104" s="7">
        <v>1302.37</v>
      </c>
      <c r="K104" s="7">
        <v>1571.29</v>
      </c>
      <c r="L104" s="7">
        <v>1611.24</v>
      </c>
      <c r="M104" s="7">
        <v>1614.19</v>
      </c>
      <c r="N104" s="7">
        <v>1614.05</v>
      </c>
      <c r="O104" s="7">
        <v>1614.1</v>
      </c>
      <c r="P104" s="7">
        <v>1617.64</v>
      </c>
      <c r="Q104" s="7">
        <v>1613.02</v>
      </c>
      <c r="R104" s="7">
        <v>1636.8</v>
      </c>
      <c r="S104" s="7">
        <v>1645.72</v>
      </c>
      <c r="T104" s="7">
        <v>1646.5</v>
      </c>
      <c r="U104" s="7">
        <v>1638.77</v>
      </c>
      <c r="V104" s="7">
        <v>1639.33</v>
      </c>
      <c r="W104" s="7">
        <v>1636.47</v>
      </c>
      <c r="X104" s="7">
        <v>1582.1</v>
      </c>
      <c r="Y104" s="7">
        <v>1290.49</v>
      </c>
    </row>
    <row r="105" spans="1:25" ht="12" customHeight="1">
      <c r="A105" s="6">
        <v>24</v>
      </c>
      <c r="B105" s="7">
        <v>1250.27</v>
      </c>
      <c r="C105" s="7">
        <v>1197.3</v>
      </c>
      <c r="D105" s="7">
        <v>1145.22</v>
      </c>
      <c r="E105" s="7">
        <v>1135.03</v>
      </c>
      <c r="F105" s="7">
        <v>1160.88</v>
      </c>
      <c r="G105" s="7">
        <v>1237.32</v>
      </c>
      <c r="H105" s="7">
        <v>1366.52</v>
      </c>
      <c r="I105" s="7">
        <v>1621.04</v>
      </c>
      <c r="J105" s="7">
        <v>1705.44</v>
      </c>
      <c r="K105" s="7">
        <v>1735.62</v>
      </c>
      <c r="L105" s="7">
        <v>1760.31</v>
      </c>
      <c r="M105" s="7">
        <v>1781.26</v>
      </c>
      <c r="N105" s="7">
        <v>1837.74</v>
      </c>
      <c r="O105" s="7">
        <v>1861.45</v>
      </c>
      <c r="P105" s="7">
        <v>1764.47</v>
      </c>
      <c r="Q105" s="7">
        <v>1758.1</v>
      </c>
      <c r="R105" s="7">
        <v>1755.96</v>
      </c>
      <c r="S105" s="7">
        <v>1753.21</v>
      </c>
      <c r="T105" s="7">
        <v>1747.91</v>
      </c>
      <c r="U105" s="7">
        <v>1741.16</v>
      </c>
      <c r="V105" s="7">
        <v>1679.72</v>
      </c>
      <c r="W105" s="7">
        <v>1666.45</v>
      </c>
      <c r="X105" s="7">
        <v>1625.66</v>
      </c>
      <c r="Y105" s="7">
        <v>1369.64</v>
      </c>
    </row>
    <row r="106" spans="1:25" ht="12" customHeight="1">
      <c r="A106" s="6">
        <v>25</v>
      </c>
      <c r="B106" s="7">
        <v>1236.42</v>
      </c>
      <c r="C106" s="7">
        <v>1196.88</v>
      </c>
      <c r="D106" s="7">
        <v>1146.32</v>
      </c>
      <c r="E106" s="7">
        <v>1152.26</v>
      </c>
      <c r="F106" s="7">
        <v>1191.18</v>
      </c>
      <c r="G106" s="7">
        <v>1279.21</v>
      </c>
      <c r="H106" s="7">
        <v>1444.57</v>
      </c>
      <c r="I106" s="7">
        <v>1605.1</v>
      </c>
      <c r="J106" s="7">
        <v>1712.4</v>
      </c>
      <c r="K106" s="7">
        <v>1783.77</v>
      </c>
      <c r="L106" s="7">
        <v>1802.29</v>
      </c>
      <c r="M106" s="7">
        <v>1851.51</v>
      </c>
      <c r="N106" s="7">
        <v>1955.71</v>
      </c>
      <c r="O106" s="7">
        <v>1968.85</v>
      </c>
      <c r="P106" s="7">
        <v>1838.65</v>
      </c>
      <c r="Q106" s="7">
        <v>1812.13</v>
      </c>
      <c r="R106" s="7">
        <v>1778.11</v>
      </c>
      <c r="S106" s="7">
        <v>1769.41</v>
      </c>
      <c r="T106" s="7">
        <v>1764.91</v>
      </c>
      <c r="U106" s="7">
        <v>1780.66</v>
      </c>
      <c r="V106" s="7">
        <v>1745.24</v>
      </c>
      <c r="W106" s="7">
        <v>1690.32</v>
      </c>
      <c r="X106" s="7">
        <v>1606.56</v>
      </c>
      <c r="Y106" s="7">
        <v>1347.79</v>
      </c>
    </row>
    <row r="107" spans="1:25" ht="12" customHeight="1">
      <c r="A107" s="6">
        <v>26</v>
      </c>
      <c r="B107" s="7">
        <v>1252.15</v>
      </c>
      <c r="C107" s="7">
        <v>1196.9</v>
      </c>
      <c r="D107" s="7">
        <v>1125.04</v>
      </c>
      <c r="E107" s="7">
        <v>1132.32</v>
      </c>
      <c r="F107" s="7">
        <v>1169.28</v>
      </c>
      <c r="G107" s="7">
        <v>1252.06</v>
      </c>
      <c r="H107" s="7">
        <v>1345.32</v>
      </c>
      <c r="I107" s="7">
        <v>1490.14</v>
      </c>
      <c r="J107" s="7">
        <v>1637.76</v>
      </c>
      <c r="K107" s="7">
        <v>1644.91</v>
      </c>
      <c r="L107" s="7">
        <v>1642.85</v>
      </c>
      <c r="M107" s="7">
        <v>1641.87</v>
      </c>
      <c r="N107" s="7">
        <v>1678.52</v>
      </c>
      <c r="O107" s="7">
        <v>1693.41</v>
      </c>
      <c r="P107" s="7">
        <v>1642</v>
      </c>
      <c r="Q107" s="7">
        <v>1631.89</v>
      </c>
      <c r="R107" s="7">
        <v>1619.26</v>
      </c>
      <c r="S107" s="7">
        <v>1617.15</v>
      </c>
      <c r="T107" s="7">
        <v>1614.72</v>
      </c>
      <c r="U107" s="7">
        <v>1627.32</v>
      </c>
      <c r="V107" s="7">
        <v>1609.17</v>
      </c>
      <c r="W107" s="7">
        <v>1615.87</v>
      </c>
      <c r="X107" s="7">
        <v>1364.33</v>
      </c>
      <c r="Y107" s="7">
        <v>1295.93</v>
      </c>
    </row>
    <row r="108" spans="1:25" ht="12" customHeight="1">
      <c r="A108" s="6">
        <v>27</v>
      </c>
      <c r="B108" s="7">
        <v>1215.59</v>
      </c>
      <c r="C108" s="7">
        <v>1161.8</v>
      </c>
      <c r="D108" s="7">
        <v>1116.33</v>
      </c>
      <c r="E108" s="7">
        <v>1119.73</v>
      </c>
      <c r="F108" s="7">
        <v>1143.4</v>
      </c>
      <c r="G108" s="7">
        <v>1239.92</v>
      </c>
      <c r="H108" s="7">
        <v>1342.49</v>
      </c>
      <c r="I108" s="7">
        <v>1471.57</v>
      </c>
      <c r="J108" s="7">
        <v>1631.87</v>
      </c>
      <c r="K108" s="7">
        <v>1643.46</v>
      </c>
      <c r="L108" s="7">
        <v>1644.63</v>
      </c>
      <c r="M108" s="7">
        <v>1654.19</v>
      </c>
      <c r="N108" s="7">
        <v>1686.9</v>
      </c>
      <c r="O108" s="7">
        <v>1700.77</v>
      </c>
      <c r="P108" s="7">
        <v>1645.14</v>
      </c>
      <c r="Q108" s="7">
        <v>1645.46</v>
      </c>
      <c r="R108" s="7">
        <v>1637.8</v>
      </c>
      <c r="S108" s="7">
        <v>1636.91</v>
      </c>
      <c r="T108" s="7">
        <v>1632.83</v>
      </c>
      <c r="U108" s="7">
        <v>1643.35</v>
      </c>
      <c r="V108" s="7">
        <v>1621.88</v>
      </c>
      <c r="W108" s="7">
        <v>1600.65</v>
      </c>
      <c r="X108" s="7">
        <v>1540.47</v>
      </c>
      <c r="Y108" s="7">
        <v>1307.75</v>
      </c>
    </row>
    <row r="109" spans="1:25" ht="12" customHeight="1">
      <c r="A109" s="6">
        <v>28</v>
      </c>
      <c r="B109" s="7">
        <v>1239.78</v>
      </c>
      <c r="C109" s="7">
        <v>1179.57</v>
      </c>
      <c r="D109" s="7">
        <v>1122.89</v>
      </c>
      <c r="E109" s="7">
        <v>1105.53</v>
      </c>
      <c r="F109" s="7">
        <v>1159.32</v>
      </c>
      <c r="G109" s="7">
        <v>1244.93</v>
      </c>
      <c r="H109" s="7">
        <v>1331.32</v>
      </c>
      <c r="I109" s="7">
        <v>1605.34</v>
      </c>
      <c r="J109" s="7">
        <v>1659.5</v>
      </c>
      <c r="K109" s="7">
        <v>1666.06</v>
      </c>
      <c r="L109" s="7">
        <v>1682.96</v>
      </c>
      <c r="M109" s="7">
        <v>1712.84</v>
      </c>
      <c r="N109" s="7">
        <v>1722.32</v>
      </c>
      <c r="O109" s="7">
        <v>1727.79</v>
      </c>
      <c r="P109" s="7">
        <v>1690.79</v>
      </c>
      <c r="Q109" s="7">
        <v>1668.59</v>
      </c>
      <c r="R109" s="7">
        <v>1656.71</v>
      </c>
      <c r="S109" s="7">
        <v>1652</v>
      </c>
      <c r="T109" s="7">
        <v>1645.5</v>
      </c>
      <c r="U109" s="7">
        <v>1682.42</v>
      </c>
      <c r="V109" s="7">
        <v>1651.12</v>
      </c>
      <c r="W109" s="7">
        <v>1620.85</v>
      </c>
      <c r="X109" s="7">
        <v>1574.71</v>
      </c>
      <c r="Y109" s="7">
        <v>1314.24</v>
      </c>
    </row>
    <row r="110" spans="1:25" ht="12" customHeight="1">
      <c r="A110" s="6">
        <v>29</v>
      </c>
      <c r="B110" s="7">
        <v>1273.35</v>
      </c>
      <c r="C110" s="7">
        <v>1203.48</v>
      </c>
      <c r="D110" s="7">
        <v>1160.1</v>
      </c>
      <c r="E110" s="7">
        <v>1127.37</v>
      </c>
      <c r="F110" s="7">
        <v>1177.16</v>
      </c>
      <c r="G110" s="7">
        <v>1248.43</v>
      </c>
      <c r="H110" s="7">
        <v>1325.92</v>
      </c>
      <c r="I110" s="7">
        <v>1521.16</v>
      </c>
      <c r="J110" s="7">
        <v>1609.99</v>
      </c>
      <c r="K110" s="7">
        <v>1624.79</v>
      </c>
      <c r="L110" s="7">
        <v>1636.25</v>
      </c>
      <c r="M110" s="7">
        <v>1633.98</v>
      </c>
      <c r="N110" s="7">
        <v>1663.47</v>
      </c>
      <c r="O110" s="7">
        <v>1648.47</v>
      </c>
      <c r="P110" s="7">
        <v>1618.03</v>
      </c>
      <c r="Q110" s="7">
        <v>1604.27</v>
      </c>
      <c r="R110" s="7">
        <v>1614.54</v>
      </c>
      <c r="S110" s="7">
        <v>1623.37</v>
      </c>
      <c r="T110" s="7">
        <v>1621.67</v>
      </c>
      <c r="U110" s="7">
        <v>1652.8</v>
      </c>
      <c r="V110" s="7">
        <v>1623.99</v>
      </c>
      <c r="W110" s="7">
        <v>1644.8</v>
      </c>
      <c r="X110" s="7">
        <v>1594.47</v>
      </c>
      <c r="Y110" s="7">
        <v>1305.83</v>
      </c>
    </row>
    <row r="111" spans="1:25" ht="12" customHeight="1">
      <c r="A111" s="6">
        <v>30</v>
      </c>
      <c r="B111" s="7">
        <v>1257.31</v>
      </c>
      <c r="C111" s="7">
        <v>1208.01</v>
      </c>
      <c r="D111" s="7">
        <v>1153.97</v>
      </c>
      <c r="E111" s="7">
        <v>1131.38</v>
      </c>
      <c r="F111" s="7">
        <v>1136.59</v>
      </c>
      <c r="G111" s="7">
        <v>1207.45</v>
      </c>
      <c r="H111" s="7">
        <v>1261.96</v>
      </c>
      <c r="I111" s="7">
        <v>1279.41</v>
      </c>
      <c r="J111" s="7">
        <v>1430.09</v>
      </c>
      <c r="K111" s="7">
        <v>1618.44</v>
      </c>
      <c r="L111" s="7">
        <v>1686.39</v>
      </c>
      <c r="M111" s="7">
        <v>1711.37</v>
      </c>
      <c r="N111" s="7">
        <v>1711.17</v>
      </c>
      <c r="O111" s="7">
        <v>1710.87</v>
      </c>
      <c r="P111" s="7">
        <v>1709.56</v>
      </c>
      <c r="Q111" s="7">
        <v>1693.01</v>
      </c>
      <c r="R111" s="7">
        <v>1730.56</v>
      </c>
      <c r="S111" s="7">
        <v>1763.34</v>
      </c>
      <c r="T111" s="7">
        <v>1740.49</v>
      </c>
      <c r="U111" s="7">
        <v>1732.53</v>
      </c>
      <c r="V111" s="7">
        <v>1725.13</v>
      </c>
      <c r="W111" s="7">
        <v>1720.31</v>
      </c>
      <c r="X111" s="7">
        <v>1525.67</v>
      </c>
      <c r="Y111" s="7">
        <v>1288.47</v>
      </c>
    </row>
    <row r="112" spans="1:25" ht="12" customHeight="1">
      <c r="A112" s="6">
        <v>31</v>
      </c>
      <c r="B112" s="7">
        <v>1224.33</v>
      </c>
      <c r="C112" s="7">
        <v>1182.19</v>
      </c>
      <c r="D112" s="7">
        <v>1114.62</v>
      </c>
      <c r="E112" s="7">
        <v>1095.62</v>
      </c>
      <c r="F112" s="7">
        <v>1100.99</v>
      </c>
      <c r="G112" s="7">
        <v>1136.84</v>
      </c>
      <c r="H112" s="7">
        <v>1211.58</v>
      </c>
      <c r="I112" s="7">
        <v>1229.15</v>
      </c>
      <c r="J112" s="7">
        <v>1314.97</v>
      </c>
      <c r="K112" s="7">
        <v>1426.2</v>
      </c>
      <c r="L112" s="7">
        <v>1570.66</v>
      </c>
      <c r="M112" s="7">
        <v>1611.65</v>
      </c>
      <c r="N112" s="7">
        <v>1612.37</v>
      </c>
      <c r="O112" s="7">
        <v>1618.54</v>
      </c>
      <c r="P112" s="7">
        <v>1631.28</v>
      </c>
      <c r="Q112" s="7">
        <v>1617.14</v>
      </c>
      <c r="R112" s="7">
        <v>1658.19</v>
      </c>
      <c r="S112" s="7">
        <v>1672.63</v>
      </c>
      <c r="T112" s="7">
        <v>1678.15</v>
      </c>
      <c r="U112" s="7">
        <v>1670.64</v>
      </c>
      <c r="V112" s="7">
        <v>1668.57</v>
      </c>
      <c r="W112" s="7">
        <v>1638.19</v>
      </c>
      <c r="X112" s="7">
        <v>1498.97</v>
      </c>
      <c r="Y112" s="7">
        <v>1297.37</v>
      </c>
    </row>
    <row r="113" spans="1:25" ht="12" customHeight="1">
      <c r="A113" s="31"/>
      <c r="B113" s="33" t="s">
        <v>92</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67</v>
      </c>
      <c r="B115" s="5" t="s">
        <v>68</v>
      </c>
      <c r="C115" s="5" t="s">
        <v>69</v>
      </c>
      <c r="D115" s="5" t="s">
        <v>70</v>
      </c>
      <c r="E115" s="5" t="s">
        <v>71</v>
      </c>
      <c r="F115" s="5" t="s">
        <v>72</v>
      </c>
      <c r="G115" s="5" t="s">
        <v>73</v>
      </c>
      <c r="H115" s="5" t="s">
        <v>74</v>
      </c>
      <c r="I115" s="5" t="s">
        <v>75</v>
      </c>
      <c r="J115" s="5" t="s">
        <v>76</v>
      </c>
      <c r="K115" s="5" t="s">
        <v>77</v>
      </c>
      <c r="L115" s="5" t="s">
        <v>78</v>
      </c>
      <c r="M115" s="5" t="s">
        <v>79</v>
      </c>
      <c r="N115" s="5" t="s">
        <v>80</v>
      </c>
      <c r="O115" s="5" t="s">
        <v>81</v>
      </c>
      <c r="P115" s="5" t="s">
        <v>82</v>
      </c>
      <c r="Q115" s="5" t="s">
        <v>83</v>
      </c>
      <c r="R115" s="5" t="s">
        <v>84</v>
      </c>
      <c r="S115" s="5" t="s">
        <v>85</v>
      </c>
      <c r="T115" s="5" t="s">
        <v>86</v>
      </c>
      <c r="U115" s="5" t="s">
        <v>87</v>
      </c>
      <c r="V115" s="5" t="s">
        <v>88</v>
      </c>
      <c r="W115" s="5" t="s">
        <v>89</v>
      </c>
      <c r="X115" s="5" t="s">
        <v>90</v>
      </c>
      <c r="Y115" s="5" t="s">
        <v>91</v>
      </c>
    </row>
    <row r="116" spans="1:25" ht="12" customHeight="1">
      <c r="A116" s="6">
        <v>1</v>
      </c>
      <c r="B116" s="7">
        <v>1251.71</v>
      </c>
      <c r="C116" s="7">
        <v>1179.91</v>
      </c>
      <c r="D116" s="7">
        <v>1148.08</v>
      </c>
      <c r="E116" s="7">
        <v>1127.67</v>
      </c>
      <c r="F116" s="7">
        <v>1152.07</v>
      </c>
      <c r="G116" s="7">
        <v>1188.56</v>
      </c>
      <c r="H116" s="7">
        <v>1210.87</v>
      </c>
      <c r="I116" s="7">
        <v>1317.24</v>
      </c>
      <c r="J116" s="7">
        <v>1607.29</v>
      </c>
      <c r="K116" s="7">
        <v>1634</v>
      </c>
      <c r="L116" s="7">
        <v>1658.64</v>
      </c>
      <c r="M116" s="7">
        <v>1662</v>
      </c>
      <c r="N116" s="7">
        <v>1657.12</v>
      </c>
      <c r="O116" s="7">
        <v>1655.16</v>
      </c>
      <c r="P116" s="7">
        <v>1648.25</v>
      </c>
      <c r="Q116" s="7">
        <v>1626.29</v>
      </c>
      <c r="R116" s="7">
        <v>1640.78</v>
      </c>
      <c r="S116" s="7">
        <v>1655.78</v>
      </c>
      <c r="T116" s="7">
        <v>1643.25</v>
      </c>
      <c r="U116" s="7">
        <v>1633.98</v>
      </c>
      <c r="V116" s="7">
        <v>1629.36</v>
      </c>
      <c r="W116" s="7">
        <v>1536.2</v>
      </c>
      <c r="X116" s="7">
        <v>1320.98</v>
      </c>
      <c r="Y116" s="7">
        <v>1194.06</v>
      </c>
    </row>
    <row r="117" spans="1:25" ht="12" customHeight="1">
      <c r="A117" s="6">
        <v>2</v>
      </c>
      <c r="B117" s="7">
        <v>1186.98</v>
      </c>
      <c r="C117" s="7">
        <v>1122.23</v>
      </c>
      <c r="D117" s="7">
        <v>1067.14</v>
      </c>
      <c r="E117" s="7">
        <v>1042.05</v>
      </c>
      <c r="F117" s="7">
        <v>1051.16</v>
      </c>
      <c r="G117" s="7">
        <v>1112.33</v>
      </c>
      <c r="H117" s="7">
        <v>1142.88</v>
      </c>
      <c r="I117" s="7">
        <v>1177.61</v>
      </c>
      <c r="J117" s="7">
        <v>1241.61</v>
      </c>
      <c r="K117" s="7">
        <v>1363.44</v>
      </c>
      <c r="L117" s="7">
        <v>1464.44</v>
      </c>
      <c r="M117" s="7">
        <v>1476.98</v>
      </c>
      <c r="N117" s="7">
        <v>1474.58</v>
      </c>
      <c r="O117" s="7">
        <v>1472.51</v>
      </c>
      <c r="P117" s="7">
        <v>1474.96</v>
      </c>
      <c r="Q117" s="7">
        <v>1451.82</v>
      </c>
      <c r="R117" s="7">
        <v>1539.83</v>
      </c>
      <c r="S117" s="7">
        <v>1554.27</v>
      </c>
      <c r="T117" s="7">
        <v>1537.99</v>
      </c>
      <c r="U117" s="7">
        <v>1508.53</v>
      </c>
      <c r="V117" s="7">
        <v>1507.71</v>
      </c>
      <c r="W117" s="7">
        <v>1467.27</v>
      </c>
      <c r="X117" s="7">
        <v>1286.32</v>
      </c>
      <c r="Y117" s="7">
        <v>1210.6</v>
      </c>
    </row>
    <row r="118" spans="1:25" ht="12" customHeight="1">
      <c r="A118" s="6">
        <v>3</v>
      </c>
      <c r="B118" s="7">
        <v>1146.21</v>
      </c>
      <c r="C118" s="7">
        <v>1074.45</v>
      </c>
      <c r="D118" s="9">
        <v>999.72</v>
      </c>
      <c r="E118" s="9">
        <v>994.99</v>
      </c>
      <c r="F118" s="7">
        <v>1082.42</v>
      </c>
      <c r="G118" s="7">
        <v>1197.95</v>
      </c>
      <c r="H118" s="7">
        <v>1261.89</v>
      </c>
      <c r="I118" s="7">
        <v>1413</v>
      </c>
      <c r="J118" s="7">
        <v>1624.11</v>
      </c>
      <c r="K118" s="7">
        <v>1647.63</v>
      </c>
      <c r="L118" s="7">
        <v>1664.05</v>
      </c>
      <c r="M118" s="7">
        <v>1672.32</v>
      </c>
      <c r="N118" s="7">
        <v>1674.32</v>
      </c>
      <c r="O118" s="7">
        <v>1676</v>
      </c>
      <c r="P118" s="7">
        <v>1654.96</v>
      </c>
      <c r="Q118" s="7">
        <v>1646.22</v>
      </c>
      <c r="R118" s="7">
        <v>1643.52</v>
      </c>
      <c r="S118" s="7">
        <v>1655.11</v>
      </c>
      <c r="T118" s="7">
        <v>1651.83</v>
      </c>
      <c r="U118" s="7">
        <v>1661.92</v>
      </c>
      <c r="V118" s="7">
        <v>1645.59</v>
      </c>
      <c r="W118" s="7">
        <v>1549.45</v>
      </c>
      <c r="X118" s="7">
        <v>1470.26</v>
      </c>
      <c r="Y118" s="7">
        <v>1211.44</v>
      </c>
    </row>
    <row r="119" spans="1:25" ht="12" customHeight="1">
      <c r="A119" s="6">
        <v>4</v>
      </c>
      <c r="B119" s="7">
        <v>1143.14</v>
      </c>
      <c r="C119" s="7">
        <v>1080.18</v>
      </c>
      <c r="D119" s="7">
        <v>1038.14</v>
      </c>
      <c r="E119" s="7">
        <v>1018.82</v>
      </c>
      <c r="F119" s="7">
        <v>1099.31</v>
      </c>
      <c r="G119" s="7">
        <v>1198.64</v>
      </c>
      <c r="H119" s="7">
        <v>1278.31</v>
      </c>
      <c r="I119" s="7">
        <v>1531.59</v>
      </c>
      <c r="J119" s="7">
        <v>1633.04</v>
      </c>
      <c r="K119" s="7">
        <v>1651.03</v>
      </c>
      <c r="L119" s="7">
        <v>1667.32</v>
      </c>
      <c r="M119" s="7">
        <v>1674.19</v>
      </c>
      <c r="N119" s="7">
        <v>1678.05</v>
      </c>
      <c r="O119" s="7">
        <v>1679.73</v>
      </c>
      <c r="P119" s="7">
        <v>1665.36</v>
      </c>
      <c r="Q119" s="7">
        <v>1650.54</v>
      </c>
      <c r="R119" s="7">
        <v>1643.27</v>
      </c>
      <c r="S119" s="7">
        <v>1666.67</v>
      </c>
      <c r="T119" s="7">
        <v>1673.74</v>
      </c>
      <c r="U119" s="7">
        <v>1665.53</v>
      </c>
      <c r="V119" s="7">
        <v>1646.38</v>
      </c>
      <c r="W119" s="7">
        <v>1637.35</v>
      </c>
      <c r="X119" s="7">
        <v>1572.31</v>
      </c>
      <c r="Y119" s="7">
        <v>1261.74</v>
      </c>
    </row>
    <row r="120" spans="1:25" ht="12" customHeight="1">
      <c r="A120" s="6">
        <v>5</v>
      </c>
      <c r="B120" s="7">
        <v>1186.65</v>
      </c>
      <c r="C120" s="7">
        <v>1135.77</v>
      </c>
      <c r="D120" s="7">
        <v>1092.09</v>
      </c>
      <c r="E120" s="7">
        <v>1092.38</v>
      </c>
      <c r="F120" s="7">
        <v>1138.43</v>
      </c>
      <c r="G120" s="7">
        <v>1227.2</v>
      </c>
      <c r="H120" s="7">
        <v>1332.75</v>
      </c>
      <c r="I120" s="7">
        <v>1592.92</v>
      </c>
      <c r="J120" s="7">
        <v>1667.67</v>
      </c>
      <c r="K120" s="7">
        <v>1710.24</v>
      </c>
      <c r="L120" s="7">
        <v>1722.09</v>
      </c>
      <c r="M120" s="7">
        <v>1738.6</v>
      </c>
      <c r="N120" s="7">
        <v>1752.6</v>
      </c>
      <c r="O120" s="7">
        <v>1786.3</v>
      </c>
      <c r="P120" s="7">
        <v>1726.16</v>
      </c>
      <c r="Q120" s="7">
        <v>1708.76</v>
      </c>
      <c r="R120" s="7">
        <v>1697.08</v>
      </c>
      <c r="S120" s="7">
        <v>1719.51</v>
      </c>
      <c r="T120" s="7">
        <v>1724.31</v>
      </c>
      <c r="U120" s="7">
        <v>1723.66</v>
      </c>
      <c r="V120" s="7">
        <v>1688.89</v>
      </c>
      <c r="W120" s="7">
        <v>1634.17</v>
      </c>
      <c r="X120" s="7">
        <v>1383.39</v>
      </c>
      <c r="Y120" s="7">
        <v>1269.83</v>
      </c>
    </row>
    <row r="121" spans="1:25" ht="12" customHeight="1">
      <c r="A121" s="6">
        <v>6</v>
      </c>
      <c r="B121" s="7">
        <v>1192.9</v>
      </c>
      <c r="C121" s="7">
        <v>1122.52</v>
      </c>
      <c r="D121" s="7">
        <v>1093.15</v>
      </c>
      <c r="E121" s="7">
        <v>1100.88</v>
      </c>
      <c r="F121" s="7">
        <v>1136.49</v>
      </c>
      <c r="G121" s="7">
        <v>1215.17</v>
      </c>
      <c r="H121" s="7">
        <v>1356.47</v>
      </c>
      <c r="I121" s="7">
        <v>1602.72</v>
      </c>
      <c r="J121" s="7">
        <v>1633.54</v>
      </c>
      <c r="K121" s="7">
        <v>1651.3</v>
      </c>
      <c r="L121" s="7">
        <v>1661.51</v>
      </c>
      <c r="M121" s="7">
        <v>1662.78</v>
      </c>
      <c r="N121" s="7">
        <v>1667.47</v>
      </c>
      <c r="O121" s="7">
        <v>1671.03</v>
      </c>
      <c r="P121" s="7">
        <v>1657.45</v>
      </c>
      <c r="Q121" s="7">
        <v>1652.87</v>
      </c>
      <c r="R121" s="7">
        <v>1650.73</v>
      </c>
      <c r="S121" s="7">
        <v>1646.3</v>
      </c>
      <c r="T121" s="7">
        <v>1660.25</v>
      </c>
      <c r="U121" s="7">
        <v>1658.11</v>
      </c>
      <c r="V121" s="7">
        <v>1637.83</v>
      </c>
      <c r="W121" s="7">
        <v>1630.03</v>
      </c>
      <c r="X121" s="7">
        <v>1373.8</v>
      </c>
      <c r="Y121" s="7">
        <v>1262.75</v>
      </c>
    </row>
    <row r="122" spans="1:25" ht="12" customHeight="1">
      <c r="A122" s="6">
        <v>7</v>
      </c>
      <c r="B122" s="7">
        <v>1196.02</v>
      </c>
      <c r="C122" s="7">
        <v>1135.26</v>
      </c>
      <c r="D122" s="7">
        <v>1112.12</v>
      </c>
      <c r="E122" s="7">
        <v>1111.65</v>
      </c>
      <c r="F122" s="7">
        <v>1142.34</v>
      </c>
      <c r="G122" s="7">
        <v>1210.71</v>
      </c>
      <c r="H122" s="7">
        <v>1343.15</v>
      </c>
      <c r="I122" s="7">
        <v>1620.75</v>
      </c>
      <c r="J122" s="7">
        <v>1667.09</v>
      </c>
      <c r="K122" s="7">
        <v>1713.96</v>
      </c>
      <c r="L122" s="7">
        <v>1721.37</v>
      </c>
      <c r="M122" s="7">
        <v>1736.81</v>
      </c>
      <c r="N122" s="7">
        <v>1741.47</v>
      </c>
      <c r="O122" s="7">
        <v>1752.63</v>
      </c>
      <c r="P122" s="7">
        <v>1724.23</v>
      </c>
      <c r="Q122" s="7">
        <v>1710.23</v>
      </c>
      <c r="R122" s="7">
        <v>1714.47</v>
      </c>
      <c r="S122" s="7">
        <v>1699.81</v>
      </c>
      <c r="T122" s="7">
        <v>1695.73</v>
      </c>
      <c r="U122" s="7">
        <v>1694.19</v>
      </c>
      <c r="V122" s="7">
        <v>1664.13</v>
      </c>
      <c r="W122" s="7">
        <v>1653.05</v>
      </c>
      <c r="X122" s="7">
        <v>1456.37</v>
      </c>
      <c r="Y122" s="7">
        <v>1314.58</v>
      </c>
    </row>
    <row r="123" spans="1:25" ht="12" customHeight="1">
      <c r="A123" s="6">
        <v>8</v>
      </c>
      <c r="B123" s="7">
        <v>1287.84</v>
      </c>
      <c r="C123" s="7">
        <v>1225.25</v>
      </c>
      <c r="D123" s="7">
        <v>1202.83</v>
      </c>
      <c r="E123" s="7">
        <v>1203.53</v>
      </c>
      <c r="F123" s="7">
        <v>1221.24</v>
      </c>
      <c r="G123" s="7">
        <v>1262.44</v>
      </c>
      <c r="H123" s="7">
        <v>1303.09</v>
      </c>
      <c r="I123" s="7">
        <v>1539.51</v>
      </c>
      <c r="J123" s="7">
        <v>1699.45</v>
      </c>
      <c r="K123" s="7">
        <v>1785.51</v>
      </c>
      <c r="L123" s="7">
        <v>1807.24</v>
      </c>
      <c r="M123" s="7">
        <v>1806.2</v>
      </c>
      <c r="N123" s="7">
        <v>1804.44</v>
      </c>
      <c r="O123" s="7">
        <v>1803.06</v>
      </c>
      <c r="P123" s="7">
        <v>1795.75</v>
      </c>
      <c r="Q123" s="7">
        <v>1772.35</v>
      </c>
      <c r="R123" s="7">
        <v>1803.34</v>
      </c>
      <c r="S123" s="7">
        <v>1826.42</v>
      </c>
      <c r="T123" s="7">
        <v>1817.51</v>
      </c>
      <c r="U123" s="7">
        <v>1799.2</v>
      </c>
      <c r="V123" s="7">
        <v>1809.02</v>
      </c>
      <c r="W123" s="7">
        <v>1712.09</v>
      </c>
      <c r="X123" s="7">
        <v>1538.05</v>
      </c>
      <c r="Y123" s="7">
        <v>1318.98</v>
      </c>
    </row>
    <row r="124" spans="1:25" ht="12" customHeight="1">
      <c r="A124" s="6">
        <v>9</v>
      </c>
      <c r="B124" s="7">
        <v>1268.17</v>
      </c>
      <c r="C124" s="7">
        <v>1195.85</v>
      </c>
      <c r="D124" s="7">
        <v>1198.88</v>
      </c>
      <c r="E124" s="7">
        <v>1195.88</v>
      </c>
      <c r="F124" s="7">
        <v>1197.21</v>
      </c>
      <c r="G124" s="7">
        <v>1216.4</v>
      </c>
      <c r="H124" s="7">
        <v>1304.55</v>
      </c>
      <c r="I124" s="7">
        <v>1325.95</v>
      </c>
      <c r="J124" s="7">
        <v>1541.11</v>
      </c>
      <c r="K124" s="7">
        <v>1618.72</v>
      </c>
      <c r="L124" s="7">
        <v>1725.6</v>
      </c>
      <c r="M124" s="7">
        <v>1740.2</v>
      </c>
      <c r="N124" s="7">
        <v>1731.21</v>
      </c>
      <c r="O124" s="7">
        <v>1733.38</v>
      </c>
      <c r="P124" s="7">
        <v>1737.51</v>
      </c>
      <c r="Q124" s="7">
        <v>1727.37</v>
      </c>
      <c r="R124" s="7">
        <v>1768.19</v>
      </c>
      <c r="S124" s="7">
        <v>1792.92</v>
      </c>
      <c r="T124" s="7">
        <v>1788.91</v>
      </c>
      <c r="U124" s="7">
        <v>1771.07</v>
      </c>
      <c r="V124" s="7">
        <v>1773.15</v>
      </c>
      <c r="W124" s="7">
        <v>1728.04</v>
      </c>
      <c r="X124" s="7">
        <v>1556.76</v>
      </c>
      <c r="Y124" s="7">
        <v>1320.19</v>
      </c>
    </row>
    <row r="125" spans="1:25" ht="12" customHeight="1">
      <c r="A125" s="6">
        <v>10</v>
      </c>
      <c r="B125" s="7">
        <v>1243.74</v>
      </c>
      <c r="C125" s="7">
        <v>1200.27</v>
      </c>
      <c r="D125" s="7">
        <v>1187.17</v>
      </c>
      <c r="E125" s="7">
        <v>1184.31</v>
      </c>
      <c r="F125" s="7">
        <v>1217.84</v>
      </c>
      <c r="G125" s="7">
        <v>1277.46</v>
      </c>
      <c r="H125" s="7">
        <v>1510.63</v>
      </c>
      <c r="I125" s="7">
        <v>1639.23</v>
      </c>
      <c r="J125" s="7">
        <v>1687.46</v>
      </c>
      <c r="K125" s="7">
        <v>1709.13</v>
      </c>
      <c r="L125" s="7">
        <v>1722.19</v>
      </c>
      <c r="M125" s="7">
        <v>1728.93</v>
      </c>
      <c r="N125" s="7">
        <v>1741.74</v>
      </c>
      <c r="O125" s="7">
        <v>1743.08</v>
      </c>
      <c r="P125" s="7">
        <v>1711.52</v>
      </c>
      <c r="Q125" s="7">
        <v>1709.99</v>
      </c>
      <c r="R125" s="7">
        <v>1723.59</v>
      </c>
      <c r="S125" s="7">
        <v>1709.69</v>
      </c>
      <c r="T125" s="7">
        <v>1709.27</v>
      </c>
      <c r="U125" s="7">
        <v>1709.18</v>
      </c>
      <c r="V125" s="7">
        <v>1691.85</v>
      </c>
      <c r="W125" s="7">
        <v>1650.67</v>
      </c>
      <c r="X125" s="7">
        <v>1480.12</v>
      </c>
      <c r="Y125" s="7">
        <v>1329.1</v>
      </c>
    </row>
    <row r="126" spans="1:25" ht="12" customHeight="1">
      <c r="A126" s="6">
        <v>11</v>
      </c>
      <c r="B126" s="7">
        <v>1262.59</v>
      </c>
      <c r="C126" s="7">
        <v>1213.24</v>
      </c>
      <c r="D126" s="7">
        <v>1204.81</v>
      </c>
      <c r="E126" s="7">
        <v>1181.02</v>
      </c>
      <c r="F126" s="7">
        <v>1222.53</v>
      </c>
      <c r="G126" s="7">
        <v>1315.55</v>
      </c>
      <c r="H126" s="7">
        <v>1553.37</v>
      </c>
      <c r="I126" s="7">
        <v>1680.12</v>
      </c>
      <c r="J126" s="7">
        <v>1741.21</v>
      </c>
      <c r="K126" s="7">
        <v>1778.34</v>
      </c>
      <c r="L126" s="7">
        <v>1788.68</v>
      </c>
      <c r="M126" s="7">
        <v>1803.05</v>
      </c>
      <c r="N126" s="7">
        <v>1821.14</v>
      </c>
      <c r="O126" s="7">
        <v>1829.82</v>
      </c>
      <c r="P126" s="7">
        <v>1787.22</v>
      </c>
      <c r="Q126" s="7">
        <v>1777.44</v>
      </c>
      <c r="R126" s="7">
        <v>1775.14</v>
      </c>
      <c r="S126" s="7">
        <v>1777.41</v>
      </c>
      <c r="T126" s="7">
        <v>1780.15</v>
      </c>
      <c r="U126" s="7">
        <v>1784.26</v>
      </c>
      <c r="V126" s="7">
        <v>1748.85</v>
      </c>
      <c r="W126" s="7">
        <v>1696.04</v>
      </c>
      <c r="X126" s="7">
        <v>1496.72</v>
      </c>
      <c r="Y126" s="7">
        <v>1333.35</v>
      </c>
    </row>
    <row r="127" spans="1:25" ht="12" customHeight="1">
      <c r="A127" s="6">
        <v>12</v>
      </c>
      <c r="B127" s="7">
        <v>1247.45</v>
      </c>
      <c r="C127" s="7">
        <v>1210.51</v>
      </c>
      <c r="D127" s="7">
        <v>1171.38</v>
      </c>
      <c r="E127" s="7">
        <v>1158.31</v>
      </c>
      <c r="F127" s="7">
        <v>1219.84</v>
      </c>
      <c r="G127" s="7">
        <v>1274.83</v>
      </c>
      <c r="H127" s="7">
        <v>1363.71</v>
      </c>
      <c r="I127" s="7">
        <v>1627.03</v>
      </c>
      <c r="J127" s="7">
        <v>1707.05</v>
      </c>
      <c r="K127" s="7">
        <v>1733.78</v>
      </c>
      <c r="L127" s="7">
        <v>1751.11</v>
      </c>
      <c r="M127" s="7">
        <v>1764.62</v>
      </c>
      <c r="N127" s="7">
        <v>1776.27</v>
      </c>
      <c r="O127" s="7">
        <v>1801.15</v>
      </c>
      <c r="P127" s="7">
        <v>1753.77</v>
      </c>
      <c r="Q127" s="7">
        <v>1741.8</v>
      </c>
      <c r="R127" s="7">
        <v>1737.06</v>
      </c>
      <c r="S127" s="7">
        <v>1734.17</v>
      </c>
      <c r="T127" s="7">
        <v>1744.39</v>
      </c>
      <c r="U127" s="7">
        <v>1752.17</v>
      </c>
      <c r="V127" s="7">
        <v>1722.74</v>
      </c>
      <c r="W127" s="7">
        <v>1692.15</v>
      </c>
      <c r="X127" s="7">
        <v>1530.64</v>
      </c>
      <c r="Y127" s="7">
        <v>1336.79</v>
      </c>
    </row>
    <row r="128" spans="1:25" ht="12" customHeight="1">
      <c r="A128" s="6">
        <v>13</v>
      </c>
      <c r="B128" s="7">
        <v>1245.76</v>
      </c>
      <c r="C128" s="7">
        <v>1207.3</v>
      </c>
      <c r="D128" s="7">
        <v>1158.56</v>
      </c>
      <c r="E128" s="7">
        <v>1158.07</v>
      </c>
      <c r="F128" s="7">
        <v>1216.84</v>
      </c>
      <c r="G128" s="7">
        <v>1272.07</v>
      </c>
      <c r="H128" s="7">
        <v>1450.83</v>
      </c>
      <c r="I128" s="7">
        <v>1637.52</v>
      </c>
      <c r="J128" s="7">
        <v>1722.15</v>
      </c>
      <c r="K128" s="7">
        <v>1755.74</v>
      </c>
      <c r="L128" s="7">
        <v>1776.13</v>
      </c>
      <c r="M128" s="7">
        <v>1784.59</v>
      </c>
      <c r="N128" s="7">
        <v>1829.14</v>
      </c>
      <c r="O128" s="7">
        <v>1832.64</v>
      </c>
      <c r="P128" s="7">
        <v>1787.6</v>
      </c>
      <c r="Q128" s="7">
        <v>1761.81</v>
      </c>
      <c r="R128" s="7">
        <v>1759.89</v>
      </c>
      <c r="S128" s="7">
        <v>1758.52</v>
      </c>
      <c r="T128" s="7">
        <v>1760.3</v>
      </c>
      <c r="U128" s="7">
        <v>1769.52</v>
      </c>
      <c r="V128" s="7">
        <v>1744.49</v>
      </c>
      <c r="W128" s="7">
        <v>1690.47</v>
      </c>
      <c r="X128" s="7">
        <v>1527.09</v>
      </c>
      <c r="Y128" s="7">
        <v>1300.77</v>
      </c>
    </row>
    <row r="129" spans="1:25" ht="12" customHeight="1">
      <c r="A129" s="6">
        <v>14</v>
      </c>
      <c r="B129" s="7">
        <v>1247.22</v>
      </c>
      <c r="C129" s="7">
        <v>1189.15</v>
      </c>
      <c r="D129" s="7">
        <v>1147.89</v>
      </c>
      <c r="E129" s="7">
        <v>1140.37</v>
      </c>
      <c r="F129" s="7">
        <v>1178</v>
      </c>
      <c r="G129" s="7">
        <v>1264.98</v>
      </c>
      <c r="H129" s="7">
        <v>1375.25</v>
      </c>
      <c r="I129" s="7">
        <v>1631.81</v>
      </c>
      <c r="J129" s="7">
        <v>1684.1</v>
      </c>
      <c r="K129" s="7">
        <v>1707.56</v>
      </c>
      <c r="L129" s="7">
        <v>1721.96</v>
      </c>
      <c r="M129" s="7">
        <v>1736.78</v>
      </c>
      <c r="N129" s="7">
        <v>1758.22</v>
      </c>
      <c r="O129" s="7">
        <v>1778.72</v>
      </c>
      <c r="P129" s="7">
        <v>1723.54</v>
      </c>
      <c r="Q129" s="7">
        <v>1711.45</v>
      </c>
      <c r="R129" s="7">
        <v>1683.95</v>
      </c>
      <c r="S129" s="7">
        <v>1683.91</v>
      </c>
      <c r="T129" s="7">
        <v>1691.03</v>
      </c>
      <c r="U129" s="7">
        <v>1719.81</v>
      </c>
      <c r="V129" s="7">
        <v>1691.6</v>
      </c>
      <c r="W129" s="7">
        <v>1667.73</v>
      </c>
      <c r="X129" s="7">
        <v>1490.93</v>
      </c>
      <c r="Y129" s="7">
        <v>1309.06</v>
      </c>
    </row>
    <row r="130" spans="1:25" ht="12" customHeight="1">
      <c r="A130" s="6">
        <v>15</v>
      </c>
      <c r="B130" s="7">
        <v>1262.69</v>
      </c>
      <c r="C130" s="7">
        <v>1208.26</v>
      </c>
      <c r="D130" s="7">
        <v>1177.15</v>
      </c>
      <c r="E130" s="7">
        <v>1127.79</v>
      </c>
      <c r="F130" s="7">
        <v>1163.26</v>
      </c>
      <c r="G130" s="7">
        <v>1201.25</v>
      </c>
      <c r="H130" s="7">
        <v>1228.11</v>
      </c>
      <c r="I130" s="7">
        <v>1271.31</v>
      </c>
      <c r="J130" s="7">
        <v>1474.21</v>
      </c>
      <c r="K130" s="7">
        <v>1641.35</v>
      </c>
      <c r="L130" s="7">
        <v>1656.1</v>
      </c>
      <c r="M130" s="7">
        <v>1660.49</v>
      </c>
      <c r="N130" s="7">
        <v>1650.96</v>
      </c>
      <c r="O130" s="7">
        <v>1652.61</v>
      </c>
      <c r="P130" s="7">
        <v>1650.9</v>
      </c>
      <c r="Q130" s="7">
        <v>1645.81</v>
      </c>
      <c r="R130" s="7">
        <v>1667.32</v>
      </c>
      <c r="S130" s="7">
        <v>1673.15</v>
      </c>
      <c r="T130" s="7">
        <v>1665.01</v>
      </c>
      <c r="U130" s="7">
        <v>1656.62</v>
      </c>
      <c r="V130" s="7">
        <v>1664.58</v>
      </c>
      <c r="W130" s="7">
        <v>1644.07</v>
      </c>
      <c r="X130" s="7">
        <v>1370.32</v>
      </c>
      <c r="Y130" s="7">
        <v>1253.87</v>
      </c>
    </row>
    <row r="131" spans="1:25" ht="12" customHeight="1">
      <c r="A131" s="6">
        <v>16</v>
      </c>
      <c r="B131" s="7">
        <v>1225.41</v>
      </c>
      <c r="C131" s="7">
        <v>1176.59</v>
      </c>
      <c r="D131" s="7">
        <v>1113.62</v>
      </c>
      <c r="E131" s="7">
        <v>1082.42</v>
      </c>
      <c r="F131" s="7">
        <v>1100.7</v>
      </c>
      <c r="G131" s="7">
        <v>1150.23</v>
      </c>
      <c r="H131" s="7">
        <v>1212.62</v>
      </c>
      <c r="I131" s="7">
        <v>1221.56</v>
      </c>
      <c r="J131" s="7">
        <v>1298.47</v>
      </c>
      <c r="K131" s="7">
        <v>1545</v>
      </c>
      <c r="L131" s="7">
        <v>1610.45</v>
      </c>
      <c r="M131" s="7">
        <v>1620.32</v>
      </c>
      <c r="N131" s="7">
        <v>1621.28</v>
      </c>
      <c r="O131" s="7">
        <v>1634.04</v>
      </c>
      <c r="P131" s="7">
        <v>1639.15</v>
      </c>
      <c r="Q131" s="7">
        <v>1630.12</v>
      </c>
      <c r="R131" s="7">
        <v>1655.19</v>
      </c>
      <c r="S131" s="7">
        <v>1665.03</v>
      </c>
      <c r="T131" s="7">
        <v>1662.22</v>
      </c>
      <c r="U131" s="7">
        <v>1654.96</v>
      </c>
      <c r="V131" s="7">
        <v>1661.34</v>
      </c>
      <c r="W131" s="7">
        <v>1644.02</v>
      </c>
      <c r="X131" s="7">
        <v>1525.43</v>
      </c>
      <c r="Y131" s="7">
        <v>1285.36</v>
      </c>
    </row>
    <row r="132" spans="1:25" ht="12" customHeight="1">
      <c r="A132" s="6">
        <v>17</v>
      </c>
      <c r="B132" s="7">
        <v>1212.66</v>
      </c>
      <c r="C132" s="7">
        <v>1143.74</v>
      </c>
      <c r="D132" s="7">
        <v>1113.01</v>
      </c>
      <c r="E132" s="7">
        <v>1104.06</v>
      </c>
      <c r="F132" s="7">
        <v>1131.34</v>
      </c>
      <c r="G132" s="7">
        <v>1222.67</v>
      </c>
      <c r="H132" s="7">
        <v>1305.63</v>
      </c>
      <c r="I132" s="7">
        <v>1594.2</v>
      </c>
      <c r="J132" s="7">
        <v>1664.73</v>
      </c>
      <c r="K132" s="7">
        <v>1679.57</v>
      </c>
      <c r="L132" s="7">
        <v>1687.45</v>
      </c>
      <c r="M132" s="7">
        <v>1702.28</v>
      </c>
      <c r="N132" s="7">
        <v>1700.88</v>
      </c>
      <c r="O132" s="7">
        <v>1704.46</v>
      </c>
      <c r="P132" s="7">
        <v>1693.94</v>
      </c>
      <c r="Q132" s="7">
        <v>1680.68</v>
      </c>
      <c r="R132" s="7">
        <v>1676.61</v>
      </c>
      <c r="S132" s="7">
        <v>1666.07</v>
      </c>
      <c r="T132" s="7">
        <v>1676.65</v>
      </c>
      <c r="U132" s="7">
        <v>1679.96</v>
      </c>
      <c r="V132" s="7">
        <v>1667.18</v>
      </c>
      <c r="W132" s="7">
        <v>1655.3</v>
      </c>
      <c r="X132" s="7">
        <v>1555.45</v>
      </c>
      <c r="Y132" s="7">
        <v>1301.47</v>
      </c>
    </row>
    <row r="133" spans="1:25" ht="12" customHeight="1">
      <c r="A133" s="6">
        <v>18</v>
      </c>
      <c r="B133" s="7">
        <v>1211.11</v>
      </c>
      <c r="C133" s="7">
        <v>1127.94</v>
      </c>
      <c r="D133" s="7">
        <v>1071.43</v>
      </c>
      <c r="E133" s="7">
        <v>1057.49</v>
      </c>
      <c r="F133" s="7">
        <v>1128.46</v>
      </c>
      <c r="G133" s="7">
        <v>1234.25</v>
      </c>
      <c r="H133" s="7">
        <v>1328.45</v>
      </c>
      <c r="I133" s="7">
        <v>1598.05</v>
      </c>
      <c r="J133" s="7">
        <v>1657.56</v>
      </c>
      <c r="K133" s="7">
        <v>1675.06</v>
      </c>
      <c r="L133" s="7">
        <v>1682.86</v>
      </c>
      <c r="M133" s="7">
        <v>1691.27</v>
      </c>
      <c r="N133" s="7">
        <v>1701.66</v>
      </c>
      <c r="O133" s="7">
        <v>1709.26</v>
      </c>
      <c r="P133" s="7">
        <v>1675.56</v>
      </c>
      <c r="Q133" s="7">
        <v>1672.52</v>
      </c>
      <c r="R133" s="7">
        <v>1673.19</v>
      </c>
      <c r="S133" s="7">
        <v>1674.16</v>
      </c>
      <c r="T133" s="7">
        <v>1672.04</v>
      </c>
      <c r="U133" s="7">
        <v>1674.16</v>
      </c>
      <c r="V133" s="7">
        <v>1658.59</v>
      </c>
      <c r="W133" s="7">
        <v>1653.99</v>
      </c>
      <c r="X133" s="7">
        <v>1566.03</v>
      </c>
      <c r="Y133" s="7">
        <v>1353.89</v>
      </c>
    </row>
    <row r="134" spans="1:25" ht="12" customHeight="1">
      <c r="A134" s="6">
        <v>19</v>
      </c>
      <c r="B134" s="7">
        <v>1227.22</v>
      </c>
      <c r="C134" s="7">
        <v>1136.03</v>
      </c>
      <c r="D134" s="7">
        <v>1098.33</v>
      </c>
      <c r="E134" s="7">
        <v>1085.42</v>
      </c>
      <c r="F134" s="7">
        <v>1127.05</v>
      </c>
      <c r="G134" s="7">
        <v>1236.43</v>
      </c>
      <c r="H134" s="7">
        <v>1357.56</v>
      </c>
      <c r="I134" s="7">
        <v>1629.09</v>
      </c>
      <c r="J134" s="7">
        <v>1668.34</v>
      </c>
      <c r="K134" s="7">
        <v>1681.74</v>
      </c>
      <c r="L134" s="7">
        <v>1687.88</v>
      </c>
      <c r="M134" s="7">
        <v>1688.95</v>
      </c>
      <c r="N134" s="7">
        <v>1687.29</v>
      </c>
      <c r="O134" s="7">
        <v>1693.12</v>
      </c>
      <c r="P134" s="7">
        <v>1677.87</v>
      </c>
      <c r="Q134" s="7">
        <v>1674.28</v>
      </c>
      <c r="R134" s="7">
        <v>1665.8</v>
      </c>
      <c r="S134" s="7">
        <v>1666.07</v>
      </c>
      <c r="T134" s="7">
        <v>1668.63</v>
      </c>
      <c r="U134" s="7">
        <v>1677.59</v>
      </c>
      <c r="V134" s="7">
        <v>1654.5</v>
      </c>
      <c r="W134" s="7">
        <v>1638.93</v>
      </c>
      <c r="X134" s="7">
        <v>1610.44</v>
      </c>
      <c r="Y134" s="7">
        <v>1326.8</v>
      </c>
    </row>
    <row r="135" spans="1:25" ht="12" customHeight="1">
      <c r="A135" s="6">
        <v>20</v>
      </c>
      <c r="B135" s="7">
        <v>1168.53</v>
      </c>
      <c r="C135" s="7">
        <v>1084.76</v>
      </c>
      <c r="D135" s="7">
        <v>1039.31</v>
      </c>
      <c r="E135" s="7">
        <v>1036.84</v>
      </c>
      <c r="F135" s="7">
        <v>1098.24</v>
      </c>
      <c r="G135" s="7">
        <v>1219.45</v>
      </c>
      <c r="H135" s="7">
        <v>1299.28</v>
      </c>
      <c r="I135" s="7">
        <v>1595.59</v>
      </c>
      <c r="J135" s="7">
        <v>1633.19</v>
      </c>
      <c r="K135" s="7">
        <v>1645.15</v>
      </c>
      <c r="L135" s="7">
        <v>1650.82</v>
      </c>
      <c r="M135" s="7">
        <v>1665.35</v>
      </c>
      <c r="N135" s="7">
        <v>1673.3</v>
      </c>
      <c r="O135" s="7">
        <v>1673.74</v>
      </c>
      <c r="P135" s="7">
        <v>1664.27</v>
      </c>
      <c r="Q135" s="7">
        <v>1651.58</v>
      </c>
      <c r="R135" s="7">
        <v>1649.82</v>
      </c>
      <c r="S135" s="7">
        <v>1650.57</v>
      </c>
      <c r="T135" s="7">
        <v>1650.69</v>
      </c>
      <c r="U135" s="7">
        <v>1660.17</v>
      </c>
      <c r="V135" s="7">
        <v>1635.95</v>
      </c>
      <c r="W135" s="7">
        <v>1633.67</v>
      </c>
      <c r="X135" s="7">
        <v>1607.13</v>
      </c>
      <c r="Y135" s="7">
        <v>1316.24</v>
      </c>
    </row>
    <row r="136" spans="1:25" ht="12" customHeight="1">
      <c r="A136" s="6">
        <v>21</v>
      </c>
      <c r="B136" s="7">
        <v>1212.18</v>
      </c>
      <c r="C136" s="7">
        <v>1136.4</v>
      </c>
      <c r="D136" s="7">
        <v>1104.05</v>
      </c>
      <c r="E136" s="7">
        <v>1102.59</v>
      </c>
      <c r="F136" s="7">
        <v>1127.58</v>
      </c>
      <c r="G136" s="7">
        <v>1219.19</v>
      </c>
      <c r="H136" s="7">
        <v>1353.27</v>
      </c>
      <c r="I136" s="7">
        <v>1612.95</v>
      </c>
      <c r="J136" s="7">
        <v>1643.54</v>
      </c>
      <c r="K136" s="7">
        <v>1669.37</v>
      </c>
      <c r="L136" s="7">
        <v>1675.59</v>
      </c>
      <c r="M136" s="7">
        <v>1678.24</v>
      </c>
      <c r="N136" s="7">
        <v>1697.35</v>
      </c>
      <c r="O136" s="7">
        <v>1709.38</v>
      </c>
      <c r="P136" s="7">
        <v>1680.65</v>
      </c>
      <c r="Q136" s="7">
        <v>1670.33</v>
      </c>
      <c r="R136" s="7">
        <v>1667.82</v>
      </c>
      <c r="S136" s="7">
        <v>1670.51</v>
      </c>
      <c r="T136" s="7">
        <v>1677.06</v>
      </c>
      <c r="U136" s="7">
        <v>1691.45</v>
      </c>
      <c r="V136" s="7">
        <v>1661.02</v>
      </c>
      <c r="W136" s="7">
        <v>1657.46</v>
      </c>
      <c r="X136" s="7">
        <v>1622.46</v>
      </c>
      <c r="Y136" s="7">
        <v>1490.43</v>
      </c>
    </row>
    <row r="137" spans="1:25" ht="12" customHeight="1">
      <c r="A137" s="6">
        <v>22</v>
      </c>
      <c r="B137" s="7">
        <v>1360.06</v>
      </c>
      <c r="C137" s="7">
        <v>1251.15</v>
      </c>
      <c r="D137" s="7">
        <v>1216.13</v>
      </c>
      <c r="E137" s="7">
        <v>1208.68</v>
      </c>
      <c r="F137" s="7">
        <v>1213.69</v>
      </c>
      <c r="G137" s="7">
        <v>1265.09</v>
      </c>
      <c r="H137" s="7">
        <v>1285</v>
      </c>
      <c r="I137" s="7">
        <v>1456.25</v>
      </c>
      <c r="J137" s="7">
        <v>1618.76</v>
      </c>
      <c r="K137" s="7">
        <v>1710.68</v>
      </c>
      <c r="L137" s="7">
        <v>1722.22</v>
      </c>
      <c r="M137" s="7">
        <v>1725.06</v>
      </c>
      <c r="N137" s="7">
        <v>1718.42</v>
      </c>
      <c r="O137" s="7">
        <v>1725.54</v>
      </c>
      <c r="P137" s="7">
        <v>1723.45</v>
      </c>
      <c r="Q137" s="7">
        <v>1698.14</v>
      </c>
      <c r="R137" s="7">
        <v>1738.32</v>
      </c>
      <c r="S137" s="7">
        <v>1750.21</v>
      </c>
      <c r="T137" s="7">
        <v>1738.43</v>
      </c>
      <c r="U137" s="7">
        <v>1722.45</v>
      </c>
      <c r="V137" s="7">
        <v>1733.45</v>
      </c>
      <c r="W137" s="7">
        <v>1720.25</v>
      </c>
      <c r="X137" s="7">
        <v>1598.93</v>
      </c>
      <c r="Y137" s="7">
        <v>1291.35</v>
      </c>
    </row>
    <row r="138" spans="1:25" ht="12" customHeight="1">
      <c r="A138" s="6">
        <v>23</v>
      </c>
      <c r="B138" s="7">
        <v>1272.09</v>
      </c>
      <c r="C138" s="7">
        <v>1209.86</v>
      </c>
      <c r="D138" s="7">
        <v>1153.95</v>
      </c>
      <c r="E138" s="7">
        <v>1133.95</v>
      </c>
      <c r="F138" s="7">
        <v>1141.03</v>
      </c>
      <c r="G138" s="7">
        <v>1186.1</v>
      </c>
      <c r="H138" s="7">
        <v>1221.72</v>
      </c>
      <c r="I138" s="7">
        <v>1243.94</v>
      </c>
      <c r="J138" s="7">
        <v>1302.37</v>
      </c>
      <c r="K138" s="7">
        <v>1571.29</v>
      </c>
      <c r="L138" s="7">
        <v>1611.24</v>
      </c>
      <c r="M138" s="7">
        <v>1614.19</v>
      </c>
      <c r="N138" s="7">
        <v>1614.05</v>
      </c>
      <c r="O138" s="7">
        <v>1614.1</v>
      </c>
      <c r="P138" s="7">
        <v>1617.64</v>
      </c>
      <c r="Q138" s="7">
        <v>1613.02</v>
      </c>
      <c r="R138" s="7">
        <v>1636.8</v>
      </c>
      <c r="S138" s="7">
        <v>1645.72</v>
      </c>
      <c r="T138" s="7">
        <v>1646.5</v>
      </c>
      <c r="U138" s="7">
        <v>1638.77</v>
      </c>
      <c r="V138" s="7">
        <v>1639.33</v>
      </c>
      <c r="W138" s="7">
        <v>1636.47</v>
      </c>
      <c r="X138" s="7">
        <v>1582.1</v>
      </c>
      <c r="Y138" s="7">
        <v>1290.49</v>
      </c>
    </row>
    <row r="139" spans="1:25" ht="12" customHeight="1">
      <c r="A139" s="6">
        <v>24</v>
      </c>
      <c r="B139" s="7">
        <v>1250.27</v>
      </c>
      <c r="C139" s="7">
        <v>1197.3</v>
      </c>
      <c r="D139" s="7">
        <v>1145.22</v>
      </c>
      <c r="E139" s="7">
        <v>1135.03</v>
      </c>
      <c r="F139" s="7">
        <v>1160.88</v>
      </c>
      <c r="G139" s="7">
        <v>1237.32</v>
      </c>
      <c r="H139" s="7">
        <v>1366.52</v>
      </c>
      <c r="I139" s="7">
        <v>1621.04</v>
      </c>
      <c r="J139" s="7">
        <v>1705.44</v>
      </c>
      <c r="K139" s="7">
        <v>1735.62</v>
      </c>
      <c r="L139" s="7">
        <v>1760.31</v>
      </c>
      <c r="M139" s="7">
        <v>1781.26</v>
      </c>
      <c r="N139" s="7">
        <v>1837.74</v>
      </c>
      <c r="O139" s="7">
        <v>1861.45</v>
      </c>
      <c r="P139" s="7">
        <v>1764.47</v>
      </c>
      <c r="Q139" s="7">
        <v>1758.1</v>
      </c>
      <c r="R139" s="7">
        <v>1755.96</v>
      </c>
      <c r="S139" s="7">
        <v>1753.21</v>
      </c>
      <c r="T139" s="7">
        <v>1747.91</v>
      </c>
      <c r="U139" s="7">
        <v>1741.16</v>
      </c>
      <c r="V139" s="7">
        <v>1679.72</v>
      </c>
      <c r="W139" s="7">
        <v>1666.45</v>
      </c>
      <c r="X139" s="7">
        <v>1625.66</v>
      </c>
      <c r="Y139" s="7">
        <v>1369.64</v>
      </c>
    </row>
    <row r="140" spans="1:25" ht="12" customHeight="1">
      <c r="A140" s="6">
        <v>25</v>
      </c>
      <c r="B140" s="7">
        <v>1236.42</v>
      </c>
      <c r="C140" s="7">
        <v>1196.88</v>
      </c>
      <c r="D140" s="7">
        <v>1146.32</v>
      </c>
      <c r="E140" s="7">
        <v>1152.26</v>
      </c>
      <c r="F140" s="7">
        <v>1191.18</v>
      </c>
      <c r="G140" s="7">
        <v>1279.21</v>
      </c>
      <c r="H140" s="7">
        <v>1444.57</v>
      </c>
      <c r="I140" s="7">
        <v>1605.1</v>
      </c>
      <c r="J140" s="7">
        <v>1712.4</v>
      </c>
      <c r="K140" s="7">
        <v>1783.77</v>
      </c>
      <c r="L140" s="7">
        <v>1802.29</v>
      </c>
      <c r="M140" s="7">
        <v>1851.51</v>
      </c>
      <c r="N140" s="7">
        <v>1955.71</v>
      </c>
      <c r="O140" s="7">
        <v>1968.85</v>
      </c>
      <c r="P140" s="7">
        <v>1838.65</v>
      </c>
      <c r="Q140" s="7">
        <v>1812.13</v>
      </c>
      <c r="R140" s="7">
        <v>1778.11</v>
      </c>
      <c r="S140" s="7">
        <v>1769.41</v>
      </c>
      <c r="T140" s="7">
        <v>1764.91</v>
      </c>
      <c r="U140" s="7">
        <v>1780.66</v>
      </c>
      <c r="V140" s="7">
        <v>1745.24</v>
      </c>
      <c r="W140" s="7">
        <v>1690.32</v>
      </c>
      <c r="X140" s="7">
        <v>1606.56</v>
      </c>
      <c r="Y140" s="7">
        <v>1347.79</v>
      </c>
    </row>
    <row r="141" spans="1:25" ht="12" customHeight="1">
      <c r="A141" s="6">
        <v>26</v>
      </c>
      <c r="B141" s="7">
        <v>1252.15</v>
      </c>
      <c r="C141" s="7">
        <v>1196.9</v>
      </c>
      <c r="D141" s="7">
        <v>1125.04</v>
      </c>
      <c r="E141" s="7">
        <v>1132.32</v>
      </c>
      <c r="F141" s="7">
        <v>1169.28</v>
      </c>
      <c r="G141" s="7">
        <v>1252.06</v>
      </c>
      <c r="H141" s="7">
        <v>1345.32</v>
      </c>
      <c r="I141" s="7">
        <v>1490.14</v>
      </c>
      <c r="J141" s="7">
        <v>1637.76</v>
      </c>
      <c r="K141" s="7">
        <v>1644.91</v>
      </c>
      <c r="L141" s="7">
        <v>1642.85</v>
      </c>
      <c r="M141" s="7">
        <v>1641.87</v>
      </c>
      <c r="N141" s="7">
        <v>1678.52</v>
      </c>
      <c r="O141" s="7">
        <v>1693.41</v>
      </c>
      <c r="P141" s="7">
        <v>1642</v>
      </c>
      <c r="Q141" s="7">
        <v>1631.89</v>
      </c>
      <c r="R141" s="7">
        <v>1619.26</v>
      </c>
      <c r="S141" s="7">
        <v>1617.15</v>
      </c>
      <c r="T141" s="7">
        <v>1614.72</v>
      </c>
      <c r="U141" s="7">
        <v>1627.32</v>
      </c>
      <c r="V141" s="7">
        <v>1609.17</v>
      </c>
      <c r="W141" s="7">
        <v>1615.87</v>
      </c>
      <c r="X141" s="7">
        <v>1364.33</v>
      </c>
      <c r="Y141" s="7">
        <v>1295.93</v>
      </c>
    </row>
    <row r="142" spans="1:25" ht="12" customHeight="1">
      <c r="A142" s="6">
        <v>27</v>
      </c>
      <c r="B142" s="7">
        <v>1215.59</v>
      </c>
      <c r="C142" s="7">
        <v>1161.8</v>
      </c>
      <c r="D142" s="7">
        <v>1116.33</v>
      </c>
      <c r="E142" s="7">
        <v>1119.73</v>
      </c>
      <c r="F142" s="7">
        <v>1143.4</v>
      </c>
      <c r="G142" s="7">
        <v>1239.92</v>
      </c>
      <c r="H142" s="7">
        <v>1342.49</v>
      </c>
      <c r="I142" s="7">
        <v>1471.57</v>
      </c>
      <c r="J142" s="7">
        <v>1631.87</v>
      </c>
      <c r="K142" s="7">
        <v>1643.46</v>
      </c>
      <c r="L142" s="7">
        <v>1644.63</v>
      </c>
      <c r="M142" s="7">
        <v>1654.19</v>
      </c>
      <c r="N142" s="7">
        <v>1686.9</v>
      </c>
      <c r="O142" s="7">
        <v>1700.77</v>
      </c>
      <c r="P142" s="7">
        <v>1645.14</v>
      </c>
      <c r="Q142" s="7">
        <v>1645.46</v>
      </c>
      <c r="R142" s="7">
        <v>1637.8</v>
      </c>
      <c r="S142" s="7">
        <v>1636.91</v>
      </c>
      <c r="T142" s="7">
        <v>1632.83</v>
      </c>
      <c r="U142" s="7">
        <v>1643.35</v>
      </c>
      <c r="V142" s="7">
        <v>1621.88</v>
      </c>
      <c r="W142" s="7">
        <v>1600.65</v>
      </c>
      <c r="X142" s="7">
        <v>1540.47</v>
      </c>
      <c r="Y142" s="7">
        <v>1307.75</v>
      </c>
    </row>
    <row r="143" spans="1:25" ht="12" customHeight="1">
      <c r="A143" s="6">
        <v>28</v>
      </c>
      <c r="B143" s="7">
        <v>1239.78</v>
      </c>
      <c r="C143" s="7">
        <v>1179.57</v>
      </c>
      <c r="D143" s="7">
        <v>1122.89</v>
      </c>
      <c r="E143" s="7">
        <v>1105.53</v>
      </c>
      <c r="F143" s="7">
        <v>1159.32</v>
      </c>
      <c r="G143" s="7">
        <v>1244.93</v>
      </c>
      <c r="H143" s="7">
        <v>1331.32</v>
      </c>
      <c r="I143" s="7">
        <v>1605.34</v>
      </c>
      <c r="J143" s="7">
        <v>1659.5</v>
      </c>
      <c r="K143" s="7">
        <v>1666.06</v>
      </c>
      <c r="L143" s="7">
        <v>1682.96</v>
      </c>
      <c r="M143" s="7">
        <v>1712.84</v>
      </c>
      <c r="N143" s="7">
        <v>1722.32</v>
      </c>
      <c r="O143" s="7">
        <v>1727.79</v>
      </c>
      <c r="P143" s="7">
        <v>1690.79</v>
      </c>
      <c r="Q143" s="7">
        <v>1668.59</v>
      </c>
      <c r="R143" s="7">
        <v>1656.71</v>
      </c>
      <c r="S143" s="7">
        <v>1652</v>
      </c>
      <c r="T143" s="7">
        <v>1645.5</v>
      </c>
      <c r="U143" s="7">
        <v>1682.42</v>
      </c>
      <c r="V143" s="7">
        <v>1651.12</v>
      </c>
      <c r="W143" s="7">
        <v>1620.85</v>
      </c>
      <c r="X143" s="7">
        <v>1574.71</v>
      </c>
      <c r="Y143" s="7">
        <v>1314.24</v>
      </c>
    </row>
    <row r="144" spans="1:25" ht="12" customHeight="1">
      <c r="A144" s="6">
        <v>29</v>
      </c>
      <c r="B144" s="7">
        <v>1273.35</v>
      </c>
      <c r="C144" s="7">
        <v>1203.48</v>
      </c>
      <c r="D144" s="7">
        <v>1160.1</v>
      </c>
      <c r="E144" s="7">
        <v>1127.37</v>
      </c>
      <c r="F144" s="7">
        <v>1177.16</v>
      </c>
      <c r="G144" s="7">
        <v>1248.43</v>
      </c>
      <c r="H144" s="7">
        <v>1325.92</v>
      </c>
      <c r="I144" s="7">
        <v>1521.16</v>
      </c>
      <c r="J144" s="7">
        <v>1609.99</v>
      </c>
      <c r="K144" s="7">
        <v>1624.79</v>
      </c>
      <c r="L144" s="7">
        <v>1636.25</v>
      </c>
      <c r="M144" s="7">
        <v>1633.98</v>
      </c>
      <c r="N144" s="7">
        <v>1663.47</v>
      </c>
      <c r="O144" s="7">
        <v>1648.47</v>
      </c>
      <c r="P144" s="7">
        <v>1618.03</v>
      </c>
      <c r="Q144" s="7">
        <v>1604.27</v>
      </c>
      <c r="R144" s="7">
        <v>1614.54</v>
      </c>
      <c r="S144" s="7">
        <v>1623.37</v>
      </c>
      <c r="T144" s="7">
        <v>1621.67</v>
      </c>
      <c r="U144" s="7">
        <v>1652.8</v>
      </c>
      <c r="V144" s="7">
        <v>1623.99</v>
      </c>
      <c r="W144" s="7">
        <v>1644.8</v>
      </c>
      <c r="X144" s="7">
        <v>1594.47</v>
      </c>
      <c r="Y144" s="7">
        <v>1305.83</v>
      </c>
    </row>
    <row r="145" spans="1:25" ht="12" customHeight="1">
      <c r="A145" s="6">
        <v>30</v>
      </c>
      <c r="B145" s="7">
        <v>1257.31</v>
      </c>
      <c r="C145" s="7">
        <v>1208.01</v>
      </c>
      <c r="D145" s="7">
        <v>1153.97</v>
      </c>
      <c r="E145" s="7">
        <v>1131.38</v>
      </c>
      <c r="F145" s="7">
        <v>1136.59</v>
      </c>
      <c r="G145" s="7">
        <v>1207.45</v>
      </c>
      <c r="H145" s="7">
        <v>1261.96</v>
      </c>
      <c r="I145" s="7">
        <v>1279.41</v>
      </c>
      <c r="J145" s="7">
        <v>1430.09</v>
      </c>
      <c r="K145" s="7">
        <v>1618.44</v>
      </c>
      <c r="L145" s="7">
        <v>1686.39</v>
      </c>
      <c r="M145" s="7">
        <v>1711.37</v>
      </c>
      <c r="N145" s="7">
        <v>1711.17</v>
      </c>
      <c r="O145" s="7">
        <v>1710.87</v>
      </c>
      <c r="P145" s="7">
        <v>1709.56</v>
      </c>
      <c r="Q145" s="7">
        <v>1693.01</v>
      </c>
      <c r="R145" s="7">
        <v>1730.56</v>
      </c>
      <c r="S145" s="7">
        <v>1763.34</v>
      </c>
      <c r="T145" s="7">
        <v>1740.49</v>
      </c>
      <c r="U145" s="7">
        <v>1732.53</v>
      </c>
      <c r="V145" s="7">
        <v>1725.13</v>
      </c>
      <c r="W145" s="7">
        <v>1720.31</v>
      </c>
      <c r="X145" s="7">
        <v>1525.67</v>
      </c>
      <c r="Y145" s="7">
        <v>1288.47</v>
      </c>
    </row>
    <row r="146" spans="1:25" ht="12" customHeight="1">
      <c r="A146" s="6">
        <v>31</v>
      </c>
      <c r="B146" s="7">
        <v>1224.33</v>
      </c>
      <c r="C146" s="7">
        <v>1182.19</v>
      </c>
      <c r="D146" s="7">
        <v>1114.62</v>
      </c>
      <c r="E146" s="7">
        <v>1095.62</v>
      </c>
      <c r="F146" s="7">
        <v>1100.99</v>
      </c>
      <c r="G146" s="7">
        <v>1136.84</v>
      </c>
      <c r="H146" s="7">
        <v>1211.58</v>
      </c>
      <c r="I146" s="7">
        <v>1229.15</v>
      </c>
      <c r="J146" s="7">
        <v>1314.97</v>
      </c>
      <c r="K146" s="7">
        <v>1426.2</v>
      </c>
      <c r="L146" s="7">
        <v>1570.66</v>
      </c>
      <c r="M146" s="7">
        <v>1611.65</v>
      </c>
      <c r="N146" s="7">
        <v>1612.37</v>
      </c>
      <c r="O146" s="7">
        <v>1618.54</v>
      </c>
      <c r="P146" s="7">
        <v>1631.28</v>
      </c>
      <c r="Q146" s="7">
        <v>1617.14</v>
      </c>
      <c r="R146" s="7">
        <v>1658.19</v>
      </c>
      <c r="S146" s="7">
        <v>1672.63</v>
      </c>
      <c r="T146" s="7">
        <v>1678.15</v>
      </c>
      <c r="U146" s="7">
        <v>1670.64</v>
      </c>
      <c r="V146" s="7">
        <v>1668.57</v>
      </c>
      <c r="W146" s="7">
        <v>1638.19</v>
      </c>
      <c r="X146" s="7">
        <v>1498.97</v>
      </c>
      <c r="Y146" s="7">
        <v>1297.37</v>
      </c>
    </row>
    <row r="147" spans="1:25" ht="12" customHeight="1">
      <c r="A147" s="31"/>
      <c r="B147" s="33" t="s">
        <v>93</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67</v>
      </c>
      <c r="B149" s="5" t="s">
        <v>68</v>
      </c>
      <c r="C149" s="5" t="s">
        <v>69</v>
      </c>
      <c r="D149" s="5" t="s">
        <v>70</v>
      </c>
      <c r="E149" s="5" t="s">
        <v>71</v>
      </c>
      <c r="F149" s="5" t="s">
        <v>72</v>
      </c>
      <c r="G149" s="5" t="s">
        <v>73</v>
      </c>
      <c r="H149" s="5" t="s">
        <v>74</v>
      </c>
      <c r="I149" s="5" t="s">
        <v>75</v>
      </c>
      <c r="J149" s="5" t="s">
        <v>76</v>
      </c>
      <c r="K149" s="5" t="s">
        <v>77</v>
      </c>
      <c r="L149" s="5" t="s">
        <v>78</v>
      </c>
      <c r="M149" s="5" t="s">
        <v>79</v>
      </c>
      <c r="N149" s="5" t="s">
        <v>80</v>
      </c>
      <c r="O149" s="5" t="s">
        <v>81</v>
      </c>
      <c r="P149" s="5" t="s">
        <v>82</v>
      </c>
      <c r="Q149" s="5" t="s">
        <v>83</v>
      </c>
      <c r="R149" s="5" t="s">
        <v>84</v>
      </c>
      <c r="S149" s="5" t="s">
        <v>85</v>
      </c>
      <c r="T149" s="5" t="s">
        <v>86</v>
      </c>
      <c r="U149" s="5" t="s">
        <v>87</v>
      </c>
      <c r="V149" s="5" t="s">
        <v>88</v>
      </c>
      <c r="W149" s="5" t="s">
        <v>89</v>
      </c>
      <c r="X149" s="5" t="s">
        <v>90</v>
      </c>
      <c r="Y149" s="5" t="s">
        <v>91</v>
      </c>
    </row>
    <row r="150" spans="1:25" ht="12" customHeight="1">
      <c r="A150" s="6">
        <v>1</v>
      </c>
      <c r="B150" s="7">
        <v>1251.71</v>
      </c>
      <c r="C150" s="7">
        <v>1179.91</v>
      </c>
      <c r="D150" s="7">
        <v>1148.08</v>
      </c>
      <c r="E150" s="7">
        <v>1127.67</v>
      </c>
      <c r="F150" s="7">
        <v>1152.07</v>
      </c>
      <c r="G150" s="7">
        <v>1188.56</v>
      </c>
      <c r="H150" s="7">
        <v>1210.87</v>
      </c>
      <c r="I150" s="7">
        <v>1317.24</v>
      </c>
      <c r="J150" s="7">
        <v>1607.29</v>
      </c>
      <c r="K150" s="7">
        <v>1634</v>
      </c>
      <c r="L150" s="7">
        <v>1658.64</v>
      </c>
      <c r="M150" s="7">
        <v>1662</v>
      </c>
      <c r="N150" s="7">
        <v>1657.12</v>
      </c>
      <c r="O150" s="7">
        <v>1655.16</v>
      </c>
      <c r="P150" s="7">
        <v>1648.25</v>
      </c>
      <c r="Q150" s="7">
        <v>1626.29</v>
      </c>
      <c r="R150" s="7">
        <v>1640.78</v>
      </c>
      <c r="S150" s="7">
        <v>1655.78</v>
      </c>
      <c r="T150" s="7">
        <v>1643.25</v>
      </c>
      <c r="U150" s="7">
        <v>1633.98</v>
      </c>
      <c r="V150" s="7">
        <v>1629.36</v>
      </c>
      <c r="W150" s="7">
        <v>1536.2</v>
      </c>
      <c r="X150" s="7">
        <v>1320.98</v>
      </c>
      <c r="Y150" s="7">
        <v>1194.06</v>
      </c>
    </row>
    <row r="151" spans="1:25" ht="12" customHeight="1">
      <c r="A151" s="6">
        <v>2</v>
      </c>
      <c r="B151" s="7">
        <v>1186.98</v>
      </c>
      <c r="C151" s="7">
        <v>1122.23</v>
      </c>
      <c r="D151" s="7">
        <v>1067.14</v>
      </c>
      <c r="E151" s="7">
        <v>1042.05</v>
      </c>
      <c r="F151" s="7">
        <v>1051.16</v>
      </c>
      <c r="G151" s="7">
        <v>1112.33</v>
      </c>
      <c r="H151" s="7">
        <v>1142.88</v>
      </c>
      <c r="I151" s="7">
        <v>1177.61</v>
      </c>
      <c r="J151" s="7">
        <v>1241.61</v>
      </c>
      <c r="K151" s="7">
        <v>1363.44</v>
      </c>
      <c r="L151" s="7">
        <v>1464.44</v>
      </c>
      <c r="M151" s="7">
        <v>1476.98</v>
      </c>
      <c r="N151" s="7">
        <v>1474.58</v>
      </c>
      <c r="O151" s="7">
        <v>1472.51</v>
      </c>
      <c r="P151" s="7">
        <v>1474.96</v>
      </c>
      <c r="Q151" s="7">
        <v>1451.82</v>
      </c>
      <c r="R151" s="7">
        <v>1539.83</v>
      </c>
      <c r="S151" s="7">
        <v>1554.27</v>
      </c>
      <c r="T151" s="7">
        <v>1537.99</v>
      </c>
      <c r="U151" s="7">
        <v>1508.53</v>
      </c>
      <c r="V151" s="7">
        <v>1507.71</v>
      </c>
      <c r="W151" s="7">
        <v>1467.27</v>
      </c>
      <c r="X151" s="7">
        <v>1286.32</v>
      </c>
      <c r="Y151" s="7">
        <v>1210.6</v>
      </c>
    </row>
    <row r="152" spans="1:25" ht="12" customHeight="1">
      <c r="A152" s="6">
        <v>3</v>
      </c>
      <c r="B152" s="7">
        <v>1146.21</v>
      </c>
      <c r="C152" s="7">
        <v>1074.45</v>
      </c>
      <c r="D152" s="9">
        <v>999.72</v>
      </c>
      <c r="E152" s="9">
        <v>994.99</v>
      </c>
      <c r="F152" s="7">
        <v>1082.42</v>
      </c>
      <c r="G152" s="7">
        <v>1197.95</v>
      </c>
      <c r="H152" s="7">
        <v>1261.89</v>
      </c>
      <c r="I152" s="7">
        <v>1413</v>
      </c>
      <c r="J152" s="7">
        <v>1624.11</v>
      </c>
      <c r="K152" s="7">
        <v>1647.63</v>
      </c>
      <c r="L152" s="7">
        <v>1664.05</v>
      </c>
      <c r="M152" s="7">
        <v>1672.32</v>
      </c>
      <c r="N152" s="7">
        <v>1674.32</v>
      </c>
      <c r="O152" s="7">
        <v>1676</v>
      </c>
      <c r="P152" s="7">
        <v>1654.96</v>
      </c>
      <c r="Q152" s="7">
        <v>1646.22</v>
      </c>
      <c r="R152" s="7">
        <v>1643.52</v>
      </c>
      <c r="S152" s="7">
        <v>1655.11</v>
      </c>
      <c r="T152" s="7">
        <v>1651.83</v>
      </c>
      <c r="U152" s="7">
        <v>1661.92</v>
      </c>
      <c r="V152" s="7">
        <v>1645.59</v>
      </c>
      <c r="W152" s="7">
        <v>1549.45</v>
      </c>
      <c r="X152" s="7">
        <v>1470.26</v>
      </c>
      <c r="Y152" s="7">
        <v>1211.44</v>
      </c>
    </row>
    <row r="153" spans="1:25" ht="12" customHeight="1">
      <c r="A153" s="6">
        <v>4</v>
      </c>
      <c r="B153" s="7">
        <v>1143.14</v>
      </c>
      <c r="C153" s="7">
        <v>1080.18</v>
      </c>
      <c r="D153" s="7">
        <v>1038.14</v>
      </c>
      <c r="E153" s="7">
        <v>1018.82</v>
      </c>
      <c r="F153" s="7">
        <v>1099.31</v>
      </c>
      <c r="G153" s="7">
        <v>1198.64</v>
      </c>
      <c r="H153" s="7">
        <v>1278.31</v>
      </c>
      <c r="I153" s="7">
        <v>1531.59</v>
      </c>
      <c r="J153" s="7">
        <v>1633.04</v>
      </c>
      <c r="K153" s="7">
        <v>1651.03</v>
      </c>
      <c r="L153" s="7">
        <v>1667.32</v>
      </c>
      <c r="M153" s="7">
        <v>1674.19</v>
      </c>
      <c r="N153" s="7">
        <v>1678.05</v>
      </c>
      <c r="O153" s="7">
        <v>1679.73</v>
      </c>
      <c r="P153" s="7">
        <v>1665.36</v>
      </c>
      <c r="Q153" s="7">
        <v>1650.54</v>
      </c>
      <c r="R153" s="7">
        <v>1643.27</v>
      </c>
      <c r="S153" s="7">
        <v>1666.67</v>
      </c>
      <c r="T153" s="7">
        <v>1673.74</v>
      </c>
      <c r="U153" s="7">
        <v>1665.53</v>
      </c>
      <c r="V153" s="7">
        <v>1646.38</v>
      </c>
      <c r="W153" s="7">
        <v>1637.35</v>
      </c>
      <c r="X153" s="7">
        <v>1572.31</v>
      </c>
      <c r="Y153" s="7">
        <v>1261.74</v>
      </c>
    </row>
    <row r="154" spans="1:25" ht="12" customHeight="1">
      <c r="A154" s="6">
        <v>5</v>
      </c>
      <c r="B154" s="7">
        <v>1186.65</v>
      </c>
      <c r="C154" s="7">
        <v>1135.77</v>
      </c>
      <c r="D154" s="7">
        <v>1092.09</v>
      </c>
      <c r="E154" s="7">
        <v>1092.38</v>
      </c>
      <c r="F154" s="7">
        <v>1138.43</v>
      </c>
      <c r="G154" s="7">
        <v>1227.2</v>
      </c>
      <c r="H154" s="7">
        <v>1332.75</v>
      </c>
      <c r="I154" s="7">
        <v>1592.92</v>
      </c>
      <c r="J154" s="7">
        <v>1667.67</v>
      </c>
      <c r="K154" s="7">
        <v>1710.24</v>
      </c>
      <c r="L154" s="7">
        <v>1722.09</v>
      </c>
      <c r="M154" s="7">
        <v>1738.6</v>
      </c>
      <c r="N154" s="7">
        <v>1752.6</v>
      </c>
      <c r="O154" s="7">
        <v>1786.3</v>
      </c>
      <c r="P154" s="7">
        <v>1726.16</v>
      </c>
      <c r="Q154" s="7">
        <v>1708.76</v>
      </c>
      <c r="R154" s="7">
        <v>1697.08</v>
      </c>
      <c r="S154" s="7">
        <v>1719.51</v>
      </c>
      <c r="T154" s="7">
        <v>1724.31</v>
      </c>
      <c r="U154" s="7">
        <v>1723.66</v>
      </c>
      <c r="V154" s="7">
        <v>1688.89</v>
      </c>
      <c r="W154" s="7">
        <v>1634.17</v>
      </c>
      <c r="X154" s="7">
        <v>1383.39</v>
      </c>
      <c r="Y154" s="7">
        <v>1269.83</v>
      </c>
    </row>
    <row r="155" spans="1:25" ht="12" customHeight="1">
      <c r="A155" s="6">
        <v>6</v>
      </c>
      <c r="B155" s="7">
        <v>1192.9</v>
      </c>
      <c r="C155" s="7">
        <v>1122.52</v>
      </c>
      <c r="D155" s="7">
        <v>1093.15</v>
      </c>
      <c r="E155" s="7">
        <v>1100.88</v>
      </c>
      <c r="F155" s="7">
        <v>1136.49</v>
      </c>
      <c r="G155" s="7">
        <v>1215.17</v>
      </c>
      <c r="H155" s="7">
        <v>1356.47</v>
      </c>
      <c r="I155" s="7">
        <v>1602.72</v>
      </c>
      <c r="J155" s="7">
        <v>1633.54</v>
      </c>
      <c r="K155" s="7">
        <v>1651.3</v>
      </c>
      <c r="L155" s="7">
        <v>1661.51</v>
      </c>
      <c r="M155" s="7">
        <v>1662.78</v>
      </c>
      <c r="N155" s="7">
        <v>1667.47</v>
      </c>
      <c r="O155" s="7">
        <v>1671.03</v>
      </c>
      <c r="P155" s="7">
        <v>1657.45</v>
      </c>
      <c r="Q155" s="7">
        <v>1652.87</v>
      </c>
      <c r="R155" s="7">
        <v>1650.73</v>
      </c>
      <c r="S155" s="7">
        <v>1646.3</v>
      </c>
      <c r="T155" s="7">
        <v>1660.25</v>
      </c>
      <c r="U155" s="7">
        <v>1658.11</v>
      </c>
      <c r="V155" s="7">
        <v>1637.83</v>
      </c>
      <c r="W155" s="7">
        <v>1630.03</v>
      </c>
      <c r="X155" s="7">
        <v>1373.8</v>
      </c>
      <c r="Y155" s="7">
        <v>1262.75</v>
      </c>
    </row>
    <row r="156" spans="1:25" ht="12" customHeight="1">
      <c r="A156" s="6">
        <v>7</v>
      </c>
      <c r="B156" s="7">
        <v>1196.02</v>
      </c>
      <c r="C156" s="7">
        <v>1135.26</v>
      </c>
      <c r="D156" s="7">
        <v>1112.12</v>
      </c>
      <c r="E156" s="7">
        <v>1111.65</v>
      </c>
      <c r="F156" s="7">
        <v>1142.34</v>
      </c>
      <c r="G156" s="7">
        <v>1210.71</v>
      </c>
      <c r="H156" s="7">
        <v>1343.15</v>
      </c>
      <c r="I156" s="7">
        <v>1620.75</v>
      </c>
      <c r="J156" s="7">
        <v>1667.09</v>
      </c>
      <c r="K156" s="7">
        <v>1713.96</v>
      </c>
      <c r="L156" s="7">
        <v>1721.37</v>
      </c>
      <c r="M156" s="7">
        <v>1736.81</v>
      </c>
      <c r="N156" s="7">
        <v>1741.47</v>
      </c>
      <c r="O156" s="7">
        <v>1752.63</v>
      </c>
      <c r="P156" s="7">
        <v>1724.23</v>
      </c>
      <c r="Q156" s="7">
        <v>1710.23</v>
      </c>
      <c r="R156" s="7">
        <v>1714.47</v>
      </c>
      <c r="S156" s="7">
        <v>1699.81</v>
      </c>
      <c r="T156" s="7">
        <v>1695.73</v>
      </c>
      <c r="U156" s="7">
        <v>1694.19</v>
      </c>
      <c r="V156" s="7">
        <v>1664.13</v>
      </c>
      <c r="W156" s="7">
        <v>1653.05</v>
      </c>
      <c r="X156" s="7">
        <v>1456.37</v>
      </c>
      <c r="Y156" s="7">
        <v>1314.58</v>
      </c>
    </row>
    <row r="157" spans="1:25" ht="12" customHeight="1">
      <c r="A157" s="6">
        <v>8</v>
      </c>
      <c r="B157" s="7">
        <v>1287.84</v>
      </c>
      <c r="C157" s="7">
        <v>1225.25</v>
      </c>
      <c r="D157" s="7">
        <v>1202.83</v>
      </c>
      <c r="E157" s="7">
        <v>1203.53</v>
      </c>
      <c r="F157" s="7">
        <v>1221.24</v>
      </c>
      <c r="G157" s="7">
        <v>1262.44</v>
      </c>
      <c r="H157" s="7">
        <v>1303.09</v>
      </c>
      <c r="I157" s="7">
        <v>1539.51</v>
      </c>
      <c r="J157" s="7">
        <v>1699.45</v>
      </c>
      <c r="K157" s="7">
        <v>1785.51</v>
      </c>
      <c r="L157" s="7">
        <v>1807.24</v>
      </c>
      <c r="M157" s="7">
        <v>1806.2</v>
      </c>
      <c r="N157" s="7">
        <v>1804.44</v>
      </c>
      <c r="O157" s="7">
        <v>1803.06</v>
      </c>
      <c r="P157" s="7">
        <v>1795.75</v>
      </c>
      <c r="Q157" s="7">
        <v>1772.35</v>
      </c>
      <c r="R157" s="7">
        <v>1803.34</v>
      </c>
      <c r="S157" s="7">
        <v>1826.42</v>
      </c>
      <c r="T157" s="7">
        <v>1817.51</v>
      </c>
      <c r="U157" s="7">
        <v>1799.2</v>
      </c>
      <c r="V157" s="7">
        <v>1809.02</v>
      </c>
      <c r="W157" s="7">
        <v>1712.09</v>
      </c>
      <c r="X157" s="7">
        <v>1538.05</v>
      </c>
      <c r="Y157" s="7">
        <v>1318.98</v>
      </c>
    </row>
    <row r="158" spans="1:25" ht="12" customHeight="1">
      <c r="A158" s="6">
        <v>9</v>
      </c>
      <c r="B158" s="7">
        <v>1268.17</v>
      </c>
      <c r="C158" s="7">
        <v>1195.85</v>
      </c>
      <c r="D158" s="7">
        <v>1198.88</v>
      </c>
      <c r="E158" s="7">
        <v>1195.88</v>
      </c>
      <c r="F158" s="7">
        <v>1197.21</v>
      </c>
      <c r="G158" s="7">
        <v>1216.4</v>
      </c>
      <c r="H158" s="7">
        <v>1304.55</v>
      </c>
      <c r="I158" s="7">
        <v>1325.95</v>
      </c>
      <c r="J158" s="7">
        <v>1541.11</v>
      </c>
      <c r="K158" s="7">
        <v>1618.72</v>
      </c>
      <c r="L158" s="7">
        <v>1725.6</v>
      </c>
      <c r="M158" s="7">
        <v>1740.2</v>
      </c>
      <c r="N158" s="7">
        <v>1731.21</v>
      </c>
      <c r="O158" s="7">
        <v>1733.38</v>
      </c>
      <c r="P158" s="7">
        <v>1737.51</v>
      </c>
      <c r="Q158" s="7">
        <v>1727.37</v>
      </c>
      <c r="R158" s="7">
        <v>1768.19</v>
      </c>
      <c r="S158" s="7">
        <v>1792.92</v>
      </c>
      <c r="T158" s="7">
        <v>1788.91</v>
      </c>
      <c r="U158" s="7">
        <v>1771.07</v>
      </c>
      <c r="V158" s="7">
        <v>1773.15</v>
      </c>
      <c r="W158" s="7">
        <v>1728.04</v>
      </c>
      <c r="X158" s="7">
        <v>1556.76</v>
      </c>
      <c r="Y158" s="7">
        <v>1320.19</v>
      </c>
    </row>
    <row r="159" spans="1:25" ht="12" customHeight="1">
      <c r="A159" s="6">
        <v>10</v>
      </c>
      <c r="B159" s="7">
        <v>1243.74</v>
      </c>
      <c r="C159" s="7">
        <v>1200.27</v>
      </c>
      <c r="D159" s="7">
        <v>1187.17</v>
      </c>
      <c r="E159" s="7">
        <v>1184.31</v>
      </c>
      <c r="F159" s="7">
        <v>1217.84</v>
      </c>
      <c r="G159" s="7">
        <v>1277.46</v>
      </c>
      <c r="H159" s="7">
        <v>1510.63</v>
      </c>
      <c r="I159" s="7">
        <v>1639.23</v>
      </c>
      <c r="J159" s="7">
        <v>1687.46</v>
      </c>
      <c r="K159" s="7">
        <v>1709.13</v>
      </c>
      <c r="L159" s="7">
        <v>1722.19</v>
      </c>
      <c r="M159" s="7">
        <v>1728.93</v>
      </c>
      <c r="N159" s="7">
        <v>1741.74</v>
      </c>
      <c r="O159" s="7">
        <v>1743.08</v>
      </c>
      <c r="P159" s="7">
        <v>1711.52</v>
      </c>
      <c r="Q159" s="7">
        <v>1709.99</v>
      </c>
      <c r="R159" s="7">
        <v>1723.59</v>
      </c>
      <c r="S159" s="7">
        <v>1709.69</v>
      </c>
      <c r="T159" s="7">
        <v>1709.27</v>
      </c>
      <c r="U159" s="7">
        <v>1709.18</v>
      </c>
      <c r="V159" s="7">
        <v>1691.85</v>
      </c>
      <c r="W159" s="7">
        <v>1650.67</v>
      </c>
      <c r="X159" s="7">
        <v>1480.12</v>
      </c>
      <c r="Y159" s="7">
        <v>1329.1</v>
      </c>
    </row>
    <row r="160" spans="1:25" ht="12" customHeight="1">
      <c r="A160" s="6">
        <v>11</v>
      </c>
      <c r="B160" s="7">
        <v>1262.59</v>
      </c>
      <c r="C160" s="7">
        <v>1213.24</v>
      </c>
      <c r="D160" s="7">
        <v>1204.81</v>
      </c>
      <c r="E160" s="7">
        <v>1181.02</v>
      </c>
      <c r="F160" s="7">
        <v>1222.53</v>
      </c>
      <c r="G160" s="7">
        <v>1315.55</v>
      </c>
      <c r="H160" s="7">
        <v>1553.37</v>
      </c>
      <c r="I160" s="7">
        <v>1680.12</v>
      </c>
      <c r="J160" s="7">
        <v>1741.21</v>
      </c>
      <c r="K160" s="7">
        <v>1778.34</v>
      </c>
      <c r="L160" s="7">
        <v>1788.68</v>
      </c>
      <c r="M160" s="7">
        <v>1803.05</v>
      </c>
      <c r="N160" s="7">
        <v>1821.14</v>
      </c>
      <c r="O160" s="7">
        <v>1829.82</v>
      </c>
      <c r="P160" s="7">
        <v>1787.22</v>
      </c>
      <c r="Q160" s="7">
        <v>1777.44</v>
      </c>
      <c r="R160" s="7">
        <v>1775.14</v>
      </c>
      <c r="S160" s="7">
        <v>1777.41</v>
      </c>
      <c r="T160" s="7">
        <v>1780.15</v>
      </c>
      <c r="U160" s="7">
        <v>1784.26</v>
      </c>
      <c r="V160" s="7">
        <v>1748.85</v>
      </c>
      <c r="W160" s="7">
        <v>1696.04</v>
      </c>
      <c r="X160" s="7">
        <v>1496.72</v>
      </c>
      <c r="Y160" s="7">
        <v>1333.35</v>
      </c>
    </row>
    <row r="161" spans="1:25" ht="12" customHeight="1">
      <c r="A161" s="6">
        <v>12</v>
      </c>
      <c r="B161" s="7">
        <v>1247.45</v>
      </c>
      <c r="C161" s="7">
        <v>1210.51</v>
      </c>
      <c r="D161" s="7">
        <v>1171.38</v>
      </c>
      <c r="E161" s="7">
        <v>1158.31</v>
      </c>
      <c r="F161" s="7">
        <v>1219.84</v>
      </c>
      <c r="G161" s="7">
        <v>1274.83</v>
      </c>
      <c r="H161" s="7">
        <v>1363.71</v>
      </c>
      <c r="I161" s="7">
        <v>1627.03</v>
      </c>
      <c r="J161" s="7">
        <v>1707.05</v>
      </c>
      <c r="K161" s="7">
        <v>1733.78</v>
      </c>
      <c r="L161" s="7">
        <v>1751.11</v>
      </c>
      <c r="M161" s="7">
        <v>1764.62</v>
      </c>
      <c r="N161" s="7">
        <v>1776.27</v>
      </c>
      <c r="O161" s="7">
        <v>1801.15</v>
      </c>
      <c r="P161" s="7">
        <v>1753.77</v>
      </c>
      <c r="Q161" s="7">
        <v>1741.8</v>
      </c>
      <c r="R161" s="7">
        <v>1737.06</v>
      </c>
      <c r="S161" s="7">
        <v>1734.17</v>
      </c>
      <c r="T161" s="7">
        <v>1744.39</v>
      </c>
      <c r="U161" s="7">
        <v>1752.17</v>
      </c>
      <c r="V161" s="7">
        <v>1722.74</v>
      </c>
      <c r="W161" s="7">
        <v>1692.15</v>
      </c>
      <c r="X161" s="7">
        <v>1530.64</v>
      </c>
      <c r="Y161" s="7">
        <v>1336.79</v>
      </c>
    </row>
    <row r="162" spans="1:25" ht="12" customHeight="1">
      <c r="A162" s="6">
        <v>13</v>
      </c>
      <c r="B162" s="7">
        <v>1245.76</v>
      </c>
      <c r="C162" s="7">
        <v>1207.3</v>
      </c>
      <c r="D162" s="7">
        <v>1158.56</v>
      </c>
      <c r="E162" s="7">
        <v>1158.07</v>
      </c>
      <c r="F162" s="7">
        <v>1216.84</v>
      </c>
      <c r="G162" s="7">
        <v>1272.07</v>
      </c>
      <c r="H162" s="7">
        <v>1450.83</v>
      </c>
      <c r="I162" s="7">
        <v>1637.52</v>
      </c>
      <c r="J162" s="7">
        <v>1722.15</v>
      </c>
      <c r="K162" s="7">
        <v>1755.74</v>
      </c>
      <c r="L162" s="7">
        <v>1776.13</v>
      </c>
      <c r="M162" s="7">
        <v>1784.59</v>
      </c>
      <c r="N162" s="7">
        <v>1829.14</v>
      </c>
      <c r="O162" s="7">
        <v>1832.64</v>
      </c>
      <c r="P162" s="7">
        <v>1787.6</v>
      </c>
      <c r="Q162" s="7">
        <v>1761.81</v>
      </c>
      <c r="R162" s="7">
        <v>1759.89</v>
      </c>
      <c r="S162" s="7">
        <v>1758.52</v>
      </c>
      <c r="T162" s="7">
        <v>1760.3</v>
      </c>
      <c r="U162" s="7">
        <v>1769.52</v>
      </c>
      <c r="V162" s="7">
        <v>1744.49</v>
      </c>
      <c r="W162" s="7">
        <v>1690.47</v>
      </c>
      <c r="X162" s="7">
        <v>1527.09</v>
      </c>
      <c r="Y162" s="7">
        <v>1300.77</v>
      </c>
    </row>
    <row r="163" spans="1:25" ht="12" customHeight="1">
      <c r="A163" s="6">
        <v>14</v>
      </c>
      <c r="B163" s="7">
        <v>1247.22</v>
      </c>
      <c r="C163" s="7">
        <v>1189.15</v>
      </c>
      <c r="D163" s="7">
        <v>1147.89</v>
      </c>
      <c r="E163" s="7">
        <v>1140.37</v>
      </c>
      <c r="F163" s="7">
        <v>1178</v>
      </c>
      <c r="G163" s="7">
        <v>1264.98</v>
      </c>
      <c r="H163" s="7">
        <v>1375.25</v>
      </c>
      <c r="I163" s="7">
        <v>1631.81</v>
      </c>
      <c r="J163" s="7">
        <v>1684.1</v>
      </c>
      <c r="K163" s="7">
        <v>1707.56</v>
      </c>
      <c r="L163" s="7">
        <v>1721.96</v>
      </c>
      <c r="M163" s="7">
        <v>1736.78</v>
      </c>
      <c r="N163" s="7">
        <v>1758.22</v>
      </c>
      <c r="O163" s="7">
        <v>1778.72</v>
      </c>
      <c r="P163" s="7">
        <v>1723.54</v>
      </c>
      <c r="Q163" s="7">
        <v>1711.45</v>
      </c>
      <c r="R163" s="7">
        <v>1683.95</v>
      </c>
      <c r="S163" s="7">
        <v>1683.91</v>
      </c>
      <c r="T163" s="7">
        <v>1691.03</v>
      </c>
      <c r="U163" s="7">
        <v>1719.81</v>
      </c>
      <c r="V163" s="7">
        <v>1691.6</v>
      </c>
      <c r="W163" s="7">
        <v>1667.73</v>
      </c>
      <c r="X163" s="7">
        <v>1490.93</v>
      </c>
      <c r="Y163" s="7">
        <v>1309.06</v>
      </c>
    </row>
    <row r="164" spans="1:25" ht="12" customHeight="1">
      <c r="A164" s="6">
        <v>15</v>
      </c>
      <c r="B164" s="7">
        <v>1262.69</v>
      </c>
      <c r="C164" s="7">
        <v>1208.26</v>
      </c>
      <c r="D164" s="7">
        <v>1177.15</v>
      </c>
      <c r="E164" s="7">
        <v>1127.79</v>
      </c>
      <c r="F164" s="7">
        <v>1163.26</v>
      </c>
      <c r="G164" s="7">
        <v>1201.25</v>
      </c>
      <c r="H164" s="7">
        <v>1228.11</v>
      </c>
      <c r="I164" s="7">
        <v>1271.31</v>
      </c>
      <c r="J164" s="7">
        <v>1474.21</v>
      </c>
      <c r="K164" s="7">
        <v>1641.35</v>
      </c>
      <c r="L164" s="7">
        <v>1656.1</v>
      </c>
      <c r="M164" s="7">
        <v>1660.49</v>
      </c>
      <c r="N164" s="7">
        <v>1650.96</v>
      </c>
      <c r="O164" s="7">
        <v>1652.61</v>
      </c>
      <c r="P164" s="7">
        <v>1650.9</v>
      </c>
      <c r="Q164" s="7">
        <v>1645.81</v>
      </c>
      <c r="R164" s="7">
        <v>1667.32</v>
      </c>
      <c r="S164" s="7">
        <v>1673.15</v>
      </c>
      <c r="T164" s="7">
        <v>1665.01</v>
      </c>
      <c r="U164" s="7">
        <v>1656.62</v>
      </c>
      <c r="V164" s="7">
        <v>1664.58</v>
      </c>
      <c r="W164" s="7">
        <v>1644.07</v>
      </c>
      <c r="X164" s="7">
        <v>1370.32</v>
      </c>
      <c r="Y164" s="7">
        <v>1253.87</v>
      </c>
    </row>
    <row r="165" spans="1:25" ht="12" customHeight="1">
      <c r="A165" s="6">
        <v>16</v>
      </c>
      <c r="B165" s="7">
        <v>1225.41</v>
      </c>
      <c r="C165" s="7">
        <v>1176.59</v>
      </c>
      <c r="D165" s="7">
        <v>1113.62</v>
      </c>
      <c r="E165" s="7">
        <v>1082.42</v>
      </c>
      <c r="F165" s="7">
        <v>1100.7</v>
      </c>
      <c r="G165" s="7">
        <v>1150.23</v>
      </c>
      <c r="H165" s="7">
        <v>1212.62</v>
      </c>
      <c r="I165" s="7">
        <v>1221.56</v>
      </c>
      <c r="J165" s="7">
        <v>1298.47</v>
      </c>
      <c r="K165" s="7">
        <v>1545</v>
      </c>
      <c r="L165" s="7">
        <v>1610.45</v>
      </c>
      <c r="M165" s="7">
        <v>1620.32</v>
      </c>
      <c r="N165" s="7">
        <v>1621.28</v>
      </c>
      <c r="O165" s="7">
        <v>1634.04</v>
      </c>
      <c r="P165" s="7">
        <v>1639.15</v>
      </c>
      <c r="Q165" s="7">
        <v>1630.12</v>
      </c>
      <c r="R165" s="7">
        <v>1655.19</v>
      </c>
      <c r="S165" s="7">
        <v>1665.03</v>
      </c>
      <c r="T165" s="7">
        <v>1662.22</v>
      </c>
      <c r="U165" s="7">
        <v>1654.96</v>
      </c>
      <c r="V165" s="7">
        <v>1661.34</v>
      </c>
      <c r="W165" s="7">
        <v>1644.02</v>
      </c>
      <c r="X165" s="7">
        <v>1525.43</v>
      </c>
      <c r="Y165" s="7">
        <v>1285.36</v>
      </c>
    </row>
    <row r="166" spans="1:25" ht="12" customHeight="1">
      <c r="A166" s="6">
        <v>17</v>
      </c>
      <c r="B166" s="7">
        <v>1212.66</v>
      </c>
      <c r="C166" s="7">
        <v>1143.74</v>
      </c>
      <c r="D166" s="7">
        <v>1113.01</v>
      </c>
      <c r="E166" s="7">
        <v>1104.06</v>
      </c>
      <c r="F166" s="7">
        <v>1131.34</v>
      </c>
      <c r="G166" s="7">
        <v>1222.67</v>
      </c>
      <c r="H166" s="7">
        <v>1305.63</v>
      </c>
      <c r="I166" s="7">
        <v>1594.2</v>
      </c>
      <c r="J166" s="7">
        <v>1664.73</v>
      </c>
      <c r="K166" s="7">
        <v>1679.57</v>
      </c>
      <c r="L166" s="7">
        <v>1687.45</v>
      </c>
      <c r="M166" s="7">
        <v>1702.28</v>
      </c>
      <c r="N166" s="7">
        <v>1700.88</v>
      </c>
      <c r="O166" s="7">
        <v>1704.46</v>
      </c>
      <c r="P166" s="7">
        <v>1693.94</v>
      </c>
      <c r="Q166" s="7">
        <v>1680.68</v>
      </c>
      <c r="R166" s="7">
        <v>1676.61</v>
      </c>
      <c r="S166" s="7">
        <v>1666.07</v>
      </c>
      <c r="T166" s="7">
        <v>1676.65</v>
      </c>
      <c r="U166" s="7">
        <v>1679.96</v>
      </c>
      <c r="V166" s="7">
        <v>1667.18</v>
      </c>
      <c r="W166" s="7">
        <v>1655.3</v>
      </c>
      <c r="X166" s="7">
        <v>1555.45</v>
      </c>
      <c r="Y166" s="7">
        <v>1301.47</v>
      </c>
    </row>
    <row r="167" spans="1:25" ht="12" customHeight="1">
      <c r="A167" s="6">
        <v>18</v>
      </c>
      <c r="B167" s="7">
        <v>1211.11</v>
      </c>
      <c r="C167" s="7">
        <v>1127.94</v>
      </c>
      <c r="D167" s="7">
        <v>1071.43</v>
      </c>
      <c r="E167" s="7">
        <v>1057.49</v>
      </c>
      <c r="F167" s="7">
        <v>1128.46</v>
      </c>
      <c r="G167" s="7">
        <v>1234.25</v>
      </c>
      <c r="H167" s="7">
        <v>1328.45</v>
      </c>
      <c r="I167" s="7">
        <v>1598.05</v>
      </c>
      <c r="J167" s="7">
        <v>1657.56</v>
      </c>
      <c r="K167" s="7">
        <v>1675.06</v>
      </c>
      <c r="L167" s="7">
        <v>1682.86</v>
      </c>
      <c r="M167" s="7">
        <v>1691.27</v>
      </c>
      <c r="N167" s="7">
        <v>1701.66</v>
      </c>
      <c r="O167" s="7">
        <v>1709.26</v>
      </c>
      <c r="P167" s="7">
        <v>1675.56</v>
      </c>
      <c r="Q167" s="7">
        <v>1672.52</v>
      </c>
      <c r="R167" s="7">
        <v>1673.19</v>
      </c>
      <c r="S167" s="7">
        <v>1674.16</v>
      </c>
      <c r="T167" s="7">
        <v>1672.04</v>
      </c>
      <c r="U167" s="7">
        <v>1674.16</v>
      </c>
      <c r="V167" s="7">
        <v>1658.59</v>
      </c>
      <c r="W167" s="7">
        <v>1653.99</v>
      </c>
      <c r="X167" s="7">
        <v>1566.03</v>
      </c>
      <c r="Y167" s="7">
        <v>1353.89</v>
      </c>
    </row>
    <row r="168" spans="1:25" ht="12" customHeight="1">
      <c r="A168" s="6">
        <v>19</v>
      </c>
      <c r="B168" s="7">
        <v>1227.22</v>
      </c>
      <c r="C168" s="7">
        <v>1136.03</v>
      </c>
      <c r="D168" s="7">
        <v>1098.33</v>
      </c>
      <c r="E168" s="7">
        <v>1085.42</v>
      </c>
      <c r="F168" s="7">
        <v>1127.05</v>
      </c>
      <c r="G168" s="7">
        <v>1236.43</v>
      </c>
      <c r="H168" s="7">
        <v>1357.56</v>
      </c>
      <c r="I168" s="7">
        <v>1629.09</v>
      </c>
      <c r="J168" s="7">
        <v>1668.34</v>
      </c>
      <c r="K168" s="7">
        <v>1681.74</v>
      </c>
      <c r="L168" s="7">
        <v>1687.88</v>
      </c>
      <c r="M168" s="7">
        <v>1688.95</v>
      </c>
      <c r="N168" s="7">
        <v>1687.29</v>
      </c>
      <c r="O168" s="7">
        <v>1693.12</v>
      </c>
      <c r="P168" s="7">
        <v>1677.87</v>
      </c>
      <c r="Q168" s="7">
        <v>1674.28</v>
      </c>
      <c r="R168" s="7">
        <v>1665.8</v>
      </c>
      <c r="S168" s="7">
        <v>1666.07</v>
      </c>
      <c r="T168" s="7">
        <v>1668.63</v>
      </c>
      <c r="U168" s="7">
        <v>1677.59</v>
      </c>
      <c r="V168" s="7">
        <v>1654.5</v>
      </c>
      <c r="W168" s="7">
        <v>1638.93</v>
      </c>
      <c r="X168" s="7">
        <v>1610.44</v>
      </c>
      <c r="Y168" s="7">
        <v>1326.8</v>
      </c>
    </row>
    <row r="169" spans="1:25" ht="12" customHeight="1">
      <c r="A169" s="6">
        <v>20</v>
      </c>
      <c r="B169" s="7">
        <v>1168.53</v>
      </c>
      <c r="C169" s="7">
        <v>1084.76</v>
      </c>
      <c r="D169" s="7">
        <v>1039.31</v>
      </c>
      <c r="E169" s="7">
        <v>1036.84</v>
      </c>
      <c r="F169" s="7">
        <v>1098.24</v>
      </c>
      <c r="G169" s="7">
        <v>1219.45</v>
      </c>
      <c r="H169" s="7">
        <v>1299.28</v>
      </c>
      <c r="I169" s="7">
        <v>1595.59</v>
      </c>
      <c r="J169" s="7">
        <v>1633.19</v>
      </c>
      <c r="K169" s="7">
        <v>1645.15</v>
      </c>
      <c r="L169" s="7">
        <v>1650.82</v>
      </c>
      <c r="M169" s="7">
        <v>1665.35</v>
      </c>
      <c r="N169" s="7">
        <v>1673.3</v>
      </c>
      <c r="O169" s="7">
        <v>1673.74</v>
      </c>
      <c r="P169" s="7">
        <v>1664.27</v>
      </c>
      <c r="Q169" s="7">
        <v>1651.58</v>
      </c>
      <c r="R169" s="7">
        <v>1649.82</v>
      </c>
      <c r="S169" s="7">
        <v>1650.57</v>
      </c>
      <c r="T169" s="7">
        <v>1650.69</v>
      </c>
      <c r="U169" s="7">
        <v>1660.17</v>
      </c>
      <c r="V169" s="7">
        <v>1635.95</v>
      </c>
      <c r="W169" s="7">
        <v>1633.67</v>
      </c>
      <c r="X169" s="7">
        <v>1607.13</v>
      </c>
      <c r="Y169" s="7">
        <v>1316.24</v>
      </c>
    </row>
    <row r="170" spans="1:25" ht="12" customHeight="1">
      <c r="A170" s="6">
        <v>21</v>
      </c>
      <c r="B170" s="7">
        <v>1212.18</v>
      </c>
      <c r="C170" s="7">
        <v>1136.4</v>
      </c>
      <c r="D170" s="7">
        <v>1104.05</v>
      </c>
      <c r="E170" s="7">
        <v>1102.59</v>
      </c>
      <c r="F170" s="7">
        <v>1127.58</v>
      </c>
      <c r="G170" s="7">
        <v>1219.19</v>
      </c>
      <c r="H170" s="7">
        <v>1353.27</v>
      </c>
      <c r="I170" s="7">
        <v>1612.95</v>
      </c>
      <c r="J170" s="7">
        <v>1643.54</v>
      </c>
      <c r="K170" s="7">
        <v>1669.37</v>
      </c>
      <c r="L170" s="7">
        <v>1675.59</v>
      </c>
      <c r="M170" s="7">
        <v>1678.24</v>
      </c>
      <c r="N170" s="7">
        <v>1697.35</v>
      </c>
      <c r="O170" s="7">
        <v>1709.38</v>
      </c>
      <c r="P170" s="7">
        <v>1680.65</v>
      </c>
      <c r="Q170" s="7">
        <v>1670.33</v>
      </c>
      <c r="R170" s="7">
        <v>1667.82</v>
      </c>
      <c r="S170" s="7">
        <v>1670.51</v>
      </c>
      <c r="T170" s="7">
        <v>1677.06</v>
      </c>
      <c r="U170" s="7">
        <v>1691.45</v>
      </c>
      <c r="V170" s="7">
        <v>1661.02</v>
      </c>
      <c r="W170" s="7">
        <v>1657.46</v>
      </c>
      <c r="X170" s="7">
        <v>1622.46</v>
      </c>
      <c r="Y170" s="7">
        <v>1490.43</v>
      </c>
    </row>
    <row r="171" spans="1:25" ht="12" customHeight="1">
      <c r="A171" s="6">
        <v>22</v>
      </c>
      <c r="B171" s="7">
        <v>1360.06</v>
      </c>
      <c r="C171" s="7">
        <v>1251.15</v>
      </c>
      <c r="D171" s="7">
        <v>1216.13</v>
      </c>
      <c r="E171" s="7">
        <v>1208.68</v>
      </c>
      <c r="F171" s="7">
        <v>1213.69</v>
      </c>
      <c r="G171" s="7">
        <v>1265.09</v>
      </c>
      <c r="H171" s="7">
        <v>1285</v>
      </c>
      <c r="I171" s="7">
        <v>1456.25</v>
      </c>
      <c r="J171" s="7">
        <v>1618.76</v>
      </c>
      <c r="K171" s="7">
        <v>1710.68</v>
      </c>
      <c r="L171" s="7">
        <v>1722.22</v>
      </c>
      <c r="M171" s="7">
        <v>1725.06</v>
      </c>
      <c r="N171" s="7">
        <v>1718.42</v>
      </c>
      <c r="O171" s="7">
        <v>1725.54</v>
      </c>
      <c r="P171" s="7">
        <v>1723.45</v>
      </c>
      <c r="Q171" s="7">
        <v>1698.14</v>
      </c>
      <c r="R171" s="7">
        <v>1738.32</v>
      </c>
      <c r="S171" s="7">
        <v>1750.21</v>
      </c>
      <c r="T171" s="7">
        <v>1738.43</v>
      </c>
      <c r="U171" s="7">
        <v>1722.45</v>
      </c>
      <c r="V171" s="7">
        <v>1733.45</v>
      </c>
      <c r="W171" s="7">
        <v>1720.25</v>
      </c>
      <c r="X171" s="7">
        <v>1598.93</v>
      </c>
      <c r="Y171" s="7">
        <v>1291.35</v>
      </c>
    </row>
    <row r="172" spans="1:25" ht="12" customHeight="1">
      <c r="A172" s="6">
        <v>23</v>
      </c>
      <c r="B172" s="7">
        <v>1272.09</v>
      </c>
      <c r="C172" s="7">
        <v>1209.86</v>
      </c>
      <c r="D172" s="7">
        <v>1153.95</v>
      </c>
      <c r="E172" s="7">
        <v>1133.95</v>
      </c>
      <c r="F172" s="7">
        <v>1141.03</v>
      </c>
      <c r="G172" s="7">
        <v>1186.1</v>
      </c>
      <c r="H172" s="7">
        <v>1221.72</v>
      </c>
      <c r="I172" s="7">
        <v>1243.94</v>
      </c>
      <c r="J172" s="7">
        <v>1302.37</v>
      </c>
      <c r="K172" s="7">
        <v>1571.29</v>
      </c>
      <c r="L172" s="7">
        <v>1611.24</v>
      </c>
      <c r="M172" s="7">
        <v>1614.19</v>
      </c>
      <c r="N172" s="7">
        <v>1614.05</v>
      </c>
      <c r="O172" s="7">
        <v>1614.1</v>
      </c>
      <c r="P172" s="7">
        <v>1617.64</v>
      </c>
      <c r="Q172" s="7">
        <v>1613.02</v>
      </c>
      <c r="R172" s="7">
        <v>1636.8</v>
      </c>
      <c r="S172" s="7">
        <v>1645.72</v>
      </c>
      <c r="T172" s="7">
        <v>1646.5</v>
      </c>
      <c r="U172" s="7">
        <v>1638.77</v>
      </c>
      <c r="V172" s="7">
        <v>1639.33</v>
      </c>
      <c r="W172" s="7">
        <v>1636.47</v>
      </c>
      <c r="X172" s="7">
        <v>1582.1</v>
      </c>
      <c r="Y172" s="7">
        <v>1290.49</v>
      </c>
    </row>
    <row r="173" spans="1:25" ht="12" customHeight="1">
      <c r="A173" s="6">
        <v>24</v>
      </c>
      <c r="B173" s="7">
        <v>1250.27</v>
      </c>
      <c r="C173" s="7">
        <v>1197.3</v>
      </c>
      <c r="D173" s="7">
        <v>1145.22</v>
      </c>
      <c r="E173" s="7">
        <v>1135.03</v>
      </c>
      <c r="F173" s="7">
        <v>1160.88</v>
      </c>
      <c r="G173" s="7">
        <v>1237.32</v>
      </c>
      <c r="H173" s="7">
        <v>1366.52</v>
      </c>
      <c r="I173" s="7">
        <v>1621.04</v>
      </c>
      <c r="J173" s="7">
        <v>1705.44</v>
      </c>
      <c r="K173" s="7">
        <v>1735.62</v>
      </c>
      <c r="L173" s="7">
        <v>1760.31</v>
      </c>
      <c r="M173" s="7">
        <v>1781.26</v>
      </c>
      <c r="N173" s="7">
        <v>1837.74</v>
      </c>
      <c r="O173" s="7">
        <v>1861.45</v>
      </c>
      <c r="P173" s="7">
        <v>1764.47</v>
      </c>
      <c r="Q173" s="7">
        <v>1758.1</v>
      </c>
      <c r="R173" s="7">
        <v>1755.96</v>
      </c>
      <c r="S173" s="7">
        <v>1753.21</v>
      </c>
      <c r="T173" s="7">
        <v>1747.91</v>
      </c>
      <c r="U173" s="7">
        <v>1741.16</v>
      </c>
      <c r="V173" s="7">
        <v>1679.72</v>
      </c>
      <c r="W173" s="7">
        <v>1666.45</v>
      </c>
      <c r="X173" s="7">
        <v>1625.66</v>
      </c>
      <c r="Y173" s="7">
        <v>1369.64</v>
      </c>
    </row>
    <row r="174" spans="1:25" ht="12" customHeight="1">
      <c r="A174" s="6">
        <v>25</v>
      </c>
      <c r="B174" s="7">
        <v>1236.42</v>
      </c>
      <c r="C174" s="7">
        <v>1196.88</v>
      </c>
      <c r="D174" s="7">
        <v>1146.32</v>
      </c>
      <c r="E174" s="7">
        <v>1152.26</v>
      </c>
      <c r="F174" s="7">
        <v>1191.18</v>
      </c>
      <c r="G174" s="7">
        <v>1279.21</v>
      </c>
      <c r="H174" s="7">
        <v>1444.57</v>
      </c>
      <c r="I174" s="7">
        <v>1605.1</v>
      </c>
      <c r="J174" s="7">
        <v>1712.4</v>
      </c>
      <c r="K174" s="7">
        <v>1783.77</v>
      </c>
      <c r="L174" s="7">
        <v>1802.29</v>
      </c>
      <c r="M174" s="7">
        <v>1851.51</v>
      </c>
      <c r="N174" s="7">
        <v>1955.71</v>
      </c>
      <c r="O174" s="7">
        <v>1968.85</v>
      </c>
      <c r="P174" s="7">
        <v>1838.65</v>
      </c>
      <c r="Q174" s="7">
        <v>1812.13</v>
      </c>
      <c r="R174" s="7">
        <v>1778.11</v>
      </c>
      <c r="S174" s="7">
        <v>1769.41</v>
      </c>
      <c r="T174" s="7">
        <v>1764.91</v>
      </c>
      <c r="U174" s="7">
        <v>1780.66</v>
      </c>
      <c r="V174" s="7">
        <v>1745.24</v>
      </c>
      <c r="W174" s="7">
        <v>1690.32</v>
      </c>
      <c r="X174" s="7">
        <v>1606.56</v>
      </c>
      <c r="Y174" s="7">
        <v>1347.79</v>
      </c>
    </row>
    <row r="175" spans="1:25" ht="12" customHeight="1">
      <c r="A175" s="6">
        <v>26</v>
      </c>
      <c r="B175" s="7">
        <v>1252.15</v>
      </c>
      <c r="C175" s="7">
        <v>1196.9</v>
      </c>
      <c r="D175" s="7">
        <v>1125.04</v>
      </c>
      <c r="E175" s="7">
        <v>1132.32</v>
      </c>
      <c r="F175" s="7">
        <v>1169.28</v>
      </c>
      <c r="G175" s="7">
        <v>1252.06</v>
      </c>
      <c r="H175" s="7">
        <v>1345.32</v>
      </c>
      <c r="I175" s="7">
        <v>1490.14</v>
      </c>
      <c r="J175" s="7">
        <v>1637.76</v>
      </c>
      <c r="K175" s="7">
        <v>1644.91</v>
      </c>
      <c r="L175" s="7">
        <v>1642.85</v>
      </c>
      <c r="M175" s="7">
        <v>1641.87</v>
      </c>
      <c r="N175" s="7">
        <v>1678.52</v>
      </c>
      <c r="O175" s="7">
        <v>1693.41</v>
      </c>
      <c r="P175" s="7">
        <v>1642</v>
      </c>
      <c r="Q175" s="7">
        <v>1631.89</v>
      </c>
      <c r="R175" s="7">
        <v>1619.26</v>
      </c>
      <c r="S175" s="7">
        <v>1617.15</v>
      </c>
      <c r="T175" s="7">
        <v>1614.72</v>
      </c>
      <c r="U175" s="7">
        <v>1627.32</v>
      </c>
      <c r="V175" s="7">
        <v>1609.17</v>
      </c>
      <c r="W175" s="7">
        <v>1615.87</v>
      </c>
      <c r="X175" s="7">
        <v>1364.33</v>
      </c>
      <c r="Y175" s="7">
        <v>1295.93</v>
      </c>
    </row>
    <row r="176" spans="1:25" ht="12" customHeight="1">
      <c r="A176" s="6">
        <v>27</v>
      </c>
      <c r="B176" s="7">
        <v>1215.59</v>
      </c>
      <c r="C176" s="7">
        <v>1161.8</v>
      </c>
      <c r="D176" s="7">
        <v>1116.33</v>
      </c>
      <c r="E176" s="7">
        <v>1119.73</v>
      </c>
      <c r="F176" s="7">
        <v>1143.4</v>
      </c>
      <c r="G176" s="7">
        <v>1239.92</v>
      </c>
      <c r="H176" s="7">
        <v>1342.49</v>
      </c>
      <c r="I176" s="7">
        <v>1471.57</v>
      </c>
      <c r="J176" s="7">
        <v>1631.87</v>
      </c>
      <c r="K176" s="7">
        <v>1643.46</v>
      </c>
      <c r="L176" s="7">
        <v>1644.63</v>
      </c>
      <c r="M176" s="7">
        <v>1654.19</v>
      </c>
      <c r="N176" s="7">
        <v>1686.9</v>
      </c>
      <c r="O176" s="7">
        <v>1700.77</v>
      </c>
      <c r="P176" s="7">
        <v>1645.14</v>
      </c>
      <c r="Q176" s="7">
        <v>1645.46</v>
      </c>
      <c r="R176" s="7">
        <v>1637.8</v>
      </c>
      <c r="S176" s="7">
        <v>1636.91</v>
      </c>
      <c r="T176" s="7">
        <v>1632.83</v>
      </c>
      <c r="U176" s="7">
        <v>1643.35</v>
      </c>
      <c r="V176" s="7">
        <v>1621.88</v>
      </c>
      <c r="W176" s="7">
        <v>1600.65</v>
      </c>
      <c r="X176" s="7">
        <v>1540.47</v>
      </c>
      <c r="Y176" s="7">
        <v>1307.75</v>
      </c>
    </row>
    <row r="177" spans="1:25" ht="12" customHeight="1">
      <c r="A177" s="6">
        <v>28</v>
      </c>
      <c r="B177" s="7">
        <v>1239.78</v>
      </c>
      <c r="C177" s="7">
        <v>1179.57</v>
      </c>
      <c r="D177" s="7">
        <v>1122.89</v>
      </c>
      <c r="E177" s="7">
        <v>1105.53</v>
      </c>
      <c r="F177" s="7">
        <v>1159.32</v>
      </c>
      <c r="G177" s="7">
        <v>1244.93</v>
      </c>
      <c r="H177" s="7">
        <v>1331.32</v>
      </c>
      <c r="I177" s="7">
        <v>1605.34</v>
      </c>
      <c r="J177" s="7">
        <v>1659.5</v>
      </c>
      <c r="K177" s="7">
        <v>1666.06</v>
      </c>
      <c r="L177" s="7">
        <v>1682.96</v>
      </c>
      <c r="M177" s="7">
        <v>1712.84</v>
      </c>
      <c r="N177" s="7">
        <v>1722.32</v>
      </c>
      <c r="O177" s="7">
        <v>1727.79</v>
      </c>
      <c r="P177" s="7">
        <v>1690.79</v>
      </c>
      <c r="Q177" s="7">
        <v>1668.59</v>
      </c>
      <c r="R177" s="7">
        <v>1656.71</v>
      </c>
      <c r="S177" s="7">
        <v>1652</v>
      </c>
      <c r="T177" s="7">
        <v>1645.5</v>
      </c>
      <c r="U177" s="7">
        <v>1682.42</v>
      </c>
      <c r="V177" s="7">
        <v>1651.12</v>
      </c>
      <c r="W177" s="7">
        <v>1620.85</v>
      </c>
      <c r="X177" s="7">
        <v>1574.71</v>
      </c>
      <c r="Y177" s="7">
        <v>1314.24</v>
      </c>
    </row>
    <row r="178" spans="1:25" ht="12" customHeight="1">
      <c r="A178" s="6">
        <v>29</v>
      </c>
      <c r="B178" s="7">
        <v>1273.35</v>
      </c>
      <c r="C178" s="7">
        <v>1203.48</v>
      </c>
      <c r="D178" s="7">
        <v>1160.1</v>
      </c>
      <c r="E178" s="7">
        <v>1127.37</v>
      </c>
      <c r="F178" s="7">
        <v>1177.16</v>
      </c>
      <c r="G178" s="7">
        <v>1248.43</v>
      </c>
      <c r="H178" s="7">
        <v>1325.92</v>
      </c>
      <c r="I178" s="7">
        <v>1521.16</v>
      </c>
      <c r="J178" s="7">
        <v>1609.99</v>
      </c>
      <c r="K178" s="7">
        <v>1624.79</v>
      </c>
      <c r="L178" s="7">
        <v>1636.25</v>
      </c>
      <c r="M178" s="7">
        <v>1633.98</v>
      </c>
      <c r="N178" s="7">
        <v>1663.47</v>
      </c>
      <c r="O178" s="7">
        <v>1648.47</v>
      </c>
      <c r="P178" s="7">
        <v>1618.03</v>
      </c>
      <c r="Q178" s="7">
        <v>1604.27</v>
      </c>
      <c r="R178" s="7">
        <v>1614.54</v>
      </c>
      <c r="S178" s="7">
        <v>1623.37</v>
      </c>
      <c r="T178" s="7">
        <v>1621.67</v>
      </c>
      <c r="U178" s="7">
        <v>1652.8</v>
      </c>
      <c r="V178" s="7">
        <v>1623.99</v>
      </c>
      <c r="W178" s="7">
        <v>1644.8</v>
      </c>
      <c r="X178" s="7">
        <v>1594.47</v>
      </c>
      <c r="Y178" s="7">
        <v>1305.83</v>
      </c>
    </row>
    <row r="179" spans="1:25" ht="12" customHeight="1">
      <c r="A179" s="6">
        <v>30</v>
      </c>
      <c r="B179" s="7">
        <v>1257.31</v>
      </c>
      <c r="C179" s="7">
        <v>1208.01</v>
      </c>
      <c r="D179" s="7">
        <v>1153.97</v>
      </c>
      <c r="E179" s="7">
        <v>1131.38</v>
      </c>
      <c r="F179" s="7">
        <v>1136.59</v>
      </c>
      <c r="G179" s="7">
        <v>1207.45</v>
      </c>
      <c r="H179" s="7">
        <v>1261.96</v>
      </c>
      <c r="I179" s="7">
        <v>1279.41</v>
      </c>
      <c r="J179" s="7">
        <v>1430.09</v>
      </c>
      <c r="K179" s="7">
        <v>1618.44</v>
      </c>
      <c r="L179" s="7">
        <v>1686.39</v>
      </c>
      <c r="M179" s="7">
        <v>1711.37</v>
      </c>
      <c r="N179" s="7">
        <v>1711.17</v>
      </c>
      <c r="O179" s="7">
        <v>1710.87</v>
      </c>
      <c r="P179" s="7">
        <v>1709.56</v>
      </c>
      <c r="Q179" s="7">
        <v>1693.01</v>
      </c>
      <c r="R179" s="7">
        <v>1730.56</v>
      </c>
      <c r="S179" s="7">
        <v>1763.34</v>
      </c>
      <c r="T179" s="7">
        <v>1740.49</v>
      </c>
      <c r="U179" s="7">
        <v>1732.53</v>
      </c>
      <c r="V179" s="7">
        <v>1725.13</v>
      </c>
      <c r="W179" s="7">
        <v>1720.31</v>
      </c>
      <c r="X179" s="7">
        <v>1525.67</v>
      </c>
      <c r="Y179" s="7">
        <v>1288.47</v>
      </c>
    </row>
    <row r="180" spans="1:25" ht="12" customHeight="1">
      <c r="A180" s="6">
        <v>31</v>
      </c>
      <c r="B180" s="7">
        <v>1224.33</v>
      </c>
      <c r="C180" s="7">
        <v>1182.19</v>
      </c>
      <c r="D180" s="7">
        <v>1114.62</v>
      </c>
      <c r="E180" s="7">
        <v>1095.62</v>
      </c>
      <c r="F180" s="7">
        <v>1100.99</v>
      </c>
      <c r="G180" s="7">
        <v>1136.84</v>
      </c>
      <c r="H180" s="7">
        <v>1211.58</v>
      </c>
      <c r="I180" s="7">
        <v>1229.15</v>
      </c>
      <c r="J180" s="7">
        <v>1314.97</v>
      </c>
      <c r="K180" s="7">
        <v>1426.2</v>
      </c>
      <c r="L180" s="7">
        <v>1570.66</v>
      </c>
      <c r="M180" s="7">
        <v>1611.65</v>
      </c>
      <c r="N180" s="7">
        <v>1612.37</v>
      </c>
      <c r="O180" s="7">
        <v>1618.54</v>
      </c>
      <c r="P180" s="7">
        <v>1631.28</v>
      </c>
      <c r="Q180" s="7">
        <v>1617.14</v>
      </c>
      <c r="R180" s="7">
        <v>1658.19</v>
      </c>
      <c r="S180" s="7">
        <v>1672.63</v>
      </c>
      <c r="T180" s="7">
        <v>1678.15</v>
      </c>
      <c r="U180" s="7">
        <v>1670.64</v>
      </c>
      <c r="V180" s="7">
        <v>1668.57</v>
      </c>
      <c r="W180" s="7">
        <v>1638.19</v>
      </c>
      <c r="X180" s="7">
        <v>1498.97</v>
      </c>
      <c r="Y180" s="7">
        <v>1297.37</v>
      </c>
    </row>
    <row r="181" spans="1:25" ht="12" customHeight="1">
      <c r="A181" s="31"/>
      <c r="B181" s="33" t="s">
        <v>94</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67</v>
      </c>
      <c r="B183" s="5" t="s">
        <v>68</v>
      </c>
      <c r="C183" s="5" t="s">
        <v>69</v>
      </c>
      <c r="D183" s="5" t="s">
        <v>70</v>
      </c>
      <c r="E183" s="5" t="s">
        <v>71</v>
      </c>
      <c r="F183" s="5" t="s">
        <v>72</v>
      </c>
      <c r="G183" s="5" t="s">
        <v>73</v>
      </c>
      <c r="H183" s="5" t="s">
        <v>74</v>
      </c>
      <c r="I183" s="5" t="s">
        <v>75</v>
      </c>
      <c r="J183" s="5" t="s">
        <v>76</v>
      </c>
      <c r="K183" s="5" t="s">
        <v>77</v>
      </c>
      <c r="L183" s="5" t="s">
        <v>78</v>
      </c>
      <c r="M183" s="5" t="s">
        <v>79</v>
      </c>
      <c r="N183" s="5" t="s">
        <v>80</v>
      </c>
      <c r="O183" s="5" t="s">
        <v>81</v>
      </c>
      <c r="P183" s="5" t="s">
        <v>82</v>
      </c>
      <c r="Q183" s="5" t="s">
        <v>83</v>
      </c>
      <c r="R183" s="5" t="s">
        <v>84</v>
      </c>
      <c r="S183" s="5" t="s">
        <v>85</v>
      </c>
      <c r="T183" s="5" t="s">
        <v>86</v>
      </c>
      <c r="U183" s="5" t="s">
        <v>87</v>
      </c>
      <c r="V183" s="5" t="s">
        <v>88</v>
      </c>
      <c r="W183" s="5" t="s">
        <v>89</v>
      </c>
      <c r="X183" s="5" t="s">
        <v>90</v>
      </c>
      <c r="Y183" s="5" t="s">
        <v>91</v>
      </c>
    </row>
    <row r="184" spans="1:25" ht="12" customHeight="1">
      <c r="A184" s="6">
        <v>1</v>
      </c>
      <c r="B184" s="7">
        <v>1251.71</v>
      </c>
      <c r="C184" s="7">
        <v>1179.91</v>
      </c>
      <c r="D184" s="7">
        <v>1148.08</v>
      </c>
      <c r="E184" s="7">
        <v>1127.67</v>
      </c>
      <c r="F184" s="7">
        <v>1152.07</v>
      </c>
      <c r="G184" s="7">
        <v>1188.56</v>
      </c>
      <c r="H184" s="7">
        <v>1210.87</v>
      </c>
      <c r="I184" s="7">
        <v>1317.24</v>
      </c>
      <c r="J184" s="7">
        <v>1607.29</v>
      </c>
      <c r="K184" s="7">
        <v>1634</v>
      </c>
      <c r="L184" s="7">
        <v>1658.64</v>
      </c>
      <c r="M184" s="7">
        <v>1662</v>
      </c>
      <c r="N184" s="7">
        <v>1657.12</v>
      </c>
      <c r="O184" s="7">
        <v>1655.16</v>
      </c>
      <c r="P184" s="7">
        <v>1648.25</v>
      </c>
      <c r="Q184" s="7">
        <v>1626.29</v>
      </c>
      <c r="R184" s="7">
        <v>1640.78</v>
      </c>
      <c r="S184" s="7">
        <v>1655.78</v>
      </c>
      <c r="T184" s="7">
        <v>1643.25</v>
      </c>
      <c r="U184" s="7">
        <v>1633.98</v>
      </c>
      <c r="V184" s="7">
        <v>1629.36</v>
      </c>
      <c r="W184" s="7">
        <v>1536.2</v>
      </c>
      <c r="X184" s="7">
        <v>1320.98</v>
      </c>
      <c r="Y184" s="7">
        <v>1194.06</v>
      </c>
    </row>
    <row r="185" spans="1:25" ht="12" customHeight="1">
      <c r="A185" s="6">
        <v>2</v>
      </c>
      <c r="B185" s="7">
        <v>1186.98</v>
      </c>
      <c r="C185" s="7">
        <v>1122.23</v>
      </c>
      <c r="D185" s="7">
        <v>1067.14</v>
      </c>
      <c r="E185" s="7">
        <v>1042.05</v>
      </c>
      <c r="F185" s="7">
        <v>1051.16</v>
      </c>
      <c r="G185" s="7">
        <v>1112.33</v>
      </c>
      <c r="H185" s="7">
        <v>1142.88</v>
      </c>
      <c r="I185" s="7">
        <v>1177.61</v>
      </c>
      <c r="J185" s="7">
        <v>1241.61</v>
      </c>
      <c r="K185" s="7">
        <v>1363.44</v>
      </c>
      <c r="L185" s="7">
        <v>1464.44</v>
      </c>
      <c r="M185" s="7">
        <v>1476.98</v>
      </c>
      <c r="N185" s="7">
        <v>1474.58</v>
      </c>
      <c r="O185" s="7">
        <v>1472.51</v>
      </c>
      <c r="P185" s="7">
        <v>1474.96</v>
      </c>
      <c r="Q185" s="7">
        <v>1451.82</v>
      </c>
      <c r="R185" s="7">
        <v>1539.83</v>
      </c>
      <c r="S185" s="7">
        <v>1554.27</v>
      </c>
      <c r="T185" s="7">
        <v>1537.99</v>
      </c>
      <c r="U185" s="7">
        <v>1508.53</v>
      </c>
      <c r="V185" s="7">
        <v>1507.71</v>
      </c>
      <c r="W185" s="7">
        <v>1467.27</v>
      </c>
      <c r="X185" s="7">
        <v>1286.32</v>
      </c>
      <c r="Y185" s="7">
        <v>1210.6</v>
      </c>
    </row>
    <row r="186" spans="1:25" ht="12" customHeight="1">
      <c r="A186" s="6">
        <v>3</v>
      </c>
      <c r="B186" s="7">
        <v>1146.21</v>
      </c>
      <c r="C186" s="7">
        <v>1074.45</v>
      </c>
      <c r="D186" s="9">
        <v>999.72</v>
      </c>
      <c r="E186" s="9">
        <v>994.99</v>
      </c>
      <c r="F186" s="7">
        <v>1082.42</v>
      </c>
      <c r="G186" s="7">
        <v>1197.95</v>
      </c>
      <c r="H186" s="7">
        <v>1261.89</v>
      </c>
      <c r="I186" s="7">
        <v>1413</v>
      </c>
      <c r="J186" s="7">
        <v>1624.11</v>
      </c>
      <c r="K186" s="7">
        <v>1647.63</v>
      </c>
      <c r="L186" s="7">
        <v>1664.05</v>
      </c>
      <c r="M186" s="7">
        <v>1672.32</v>
      </c>
      <c r="N186" s="7">
        <v>1674.32</v>
      </c>
      <c r="O186" s="7">
        <v>1676</v>
      </c>
      <c r="P186" s="7">
        <v>1654.96</v>
      </c>
      <c r="Q186" s="7">
        <v>1646.22</v>
      </c>
      <c r="R186" s="7">
        <v>1643.52</v>
      </c>
      <c r="S186" s="7">
        <v>1655.11</v>
      </c>
      <c r="T186" s="7">
        <v>1651.83</v>
      </c>
      <c r="U186" s="7">
        <v>1661.92</v>
      </c>
      <c r="V186" s="7">
        <v>1645.59</v>
      </c>
      <c r="W186" s="7">
        <v>1549.45</v>
      </c>
      <c r="X186" s="7">
        <v>1470.26</v>
      </c>
      <c r="Y186" s="7">
        <v>1211.44</v>
      </c>
    </row>
    <row r="187" spans="1:25" ht="12" customHeight="1">
      <c r="A187" s="6">
        <v>4</v>
      </c>
      <c r="B187" s="7">
        <v>1143.14</v>
      </c>
      <c r="C187" s="7">
        <v>1080.18</v>
      </c>
      <c r="D187" s="7">
        <v>1038.14</v>
      </c>
      <c r="E187" s="7">
        <v>1018.82</v>
      </c>
      <c r="F187" s="7">
        <v>1099.31</v>
      </c>
      <c r="G187" s="7">
        <v>1198.64</v>
      </c>
      <c r="H187" s="7">
        <v>1278.31</v>
      </c>
      <c r="I187" s="7">
        <v>1531.59</v>
      </c>
      <c r="J187" s="7">
        <v>1633.04</v>
      </c>
      <c r="K187" s="7">
        <v>1651.03</v>
      </c>
      <c r="L187" s="7">
        <v>1667.32</v>
      </c>
      <c r="M187" s="7">
        <v>1674.19</v>
      </c>
      <c r="N187" s="7">
        <v>1678.05</v>
      </c>
      <c r="O187" s="7">
        <v>1679.73</v>
      </c>
      <c r="P187" s="7">
        <v>1665.36</v>
      </c>
      <c r="Q187" s="7">
        <v>1650.54</v>
      </c>
      <c r="R187" s="7">
        <v>1643.27</v>
      </c>
      <c r="S187" s="7">
        <v>1666.67</v>
      </c>
      <c r="T187" s="7">
        <v>1673.74</v>
      </c>
      <c r="U187" s="7">
        <v>1665.53</v>
      </c>
      <c r="V187" s="7">
        <v>1646.38</v>
      </c>
      <c r="W187" s="7">
        <v>1637.35</v>
      </c>
      <c r="X187" s="7">
        <v>1572.31</v>
      </c>
      <c r="Y187" s="7">
        <v>1261.74</v>
      </c>
    </row>
    <row r="188" spans="1:25" ht="12" customHeight="1">
      <c r="A188" s="6">
        <v>5</v>
      </c>
      <c r="B188" s="7">
        <v>1186.65</v>
      </c>
      <c r="C188" s="7">
        <v>1135.77</v>
      </c>
      <c r="D188" s="7">
        <v>1092.09</v>
      </c>
      <c r="E188" s="7">
        <v>1092.38</v>
      </c>
      <c r="F188" s="7">
        <v>1138.43</v>
      </c>
      <c r="G188" s="7">
        <v>1227.2</v>
      </c>
      <c r="H188" s="7">
        <v>1332.75</v>
      </c>
      <c r="I188" s="7">
        <v>1592.92</v>
      </c>
      <c r="J188" s="7">
        <v>1667.67</v>
      </c>
      <c r="K188" s="7">
        <v>1710.24</v>
      </c>
      <c r="L188" s="7">
        <v>1722.09</v>
      </c>
      <c r="M188" s="7">
        <v>1738.6</v>
      </c>
      <c r="N188" s="7">
        <v>1752.6</v>
      </c>
      <c r="O188" s="7">
        <v>1786.3</v>
      </c>
      <c r="P188" s="7">
        <v>1726.16</v>
      </c>
      <c r="Q188" s="7">
        <v>1708.76</v>
      </c>
      <c r="R188" s="7">
        <v>1697.08</v>
      </c>
      <c r="S188" s="7">
        <v>1719.51</v>
      </c>
      <c r="T188" s="7">
        <v>1724.31</v>
      </c>
      <c r="U188" s="7">
        <v>1723.66</v>
      </c>
      <c r="V188" s="7">
        <v>1688.89</v>
      </c>
      <c r="W188" s="7">
        <v>1634.17</v>
      </c>
      <c r="X188" s="7">
        <v>1383.39</v>
      </c>
      <c r="Y188" s="7">
        <v>1269.83</v>
      </c>
    </row>
    <row r="189" spans="1:25" ht="12" customHeight="1">
      <c r="A189" s="6">
        <v>6</v>
      </c>
      <c r="B189" s="7">
        <v>1192.9</v>
      </c>
      <c r="C189" s="7">
        <v>1122.52</v>
      </c>
      <c r="D189" s="7">
        <v>1093.15</v>
      </c>
      <c r="E189" s="7">
        <v>1100.88</v>
      </c>
      <c r="F189" s="7">
        <v>1136.49</v>
      </c>
      <c r="G189" s="7">
        <v>1215.17</v>
      </c>
      <c r="H189" s="7">
        <v>1356.47</v>
      </c>
      <c r="I189" s="7">
        <v>1602.72</v>
      </c>
      <c r="J189" s="7">
        <v>1633.54</v>
      </c>
      <c r="K189" s="7">
        <v>1651.3</v>
      </c>
      <c r="L189" s="7">
        <v>1661.51</v>
      </c>
      <c r="M189" s="7">
        <v>1662.78</v>
      </c>
      <c r="N189" s="7">
        <v>1667.47</v>
      </c>
      <c r="O189" s="7">
        <v>1671.03</v>
      </c>
      <c r="P189" s="7">
        <v>1657.45</v>
      </c>
      <c r="Q189" s="7">
        <v>1652.87</v>
      </c>
      <c r="R189" s="7">
        <v>1650.73</v>
      </c>
      <c r="S189" s="7">
        <v>1646.3</v>
      </c>
      <c r="T189" s="7">
        <v>1660.25</v>
      </c>
      <c r="U189" s="7">
        <v>1658.11</v>
      </c>
      <c r="V189" s="7">
        <v>1637.83</v>
      </c>
      <c r="W189" s="7">
        <v>1630.03</v>
      </c>
      <c r="X189" s="7">
        <v>1373.8</v>
      </c>
      <c r="Y189" s="7">
        <v>1262.75</v>
      </c>
    </row>
    <row r="190" spans="1:25" ht="12" customHeight="1">
      <c r="A190" s="6">
        <v>7</v>
      </c>
      <c r="B190" s="7">
        <v>1196.02</v>
      </c>
      <c r="C190" s="7">
        <v>1135.26</v>
      </c>
      <c r="D190" s="7">
        <v>1112.12</v>
      </c>
      <c r="E190" s="7">
        <v>1111.65</v>
      </c>
      <c r="F190" s="7">
        <v>1142.34</v>
      </c>
      <c r="G190" s="7">
        <v>1210.71</v>
      </c>
      <c r="H190" s="7">
        <v>1343.15</v>
      </c>
      <c r="I190" s="7">
        <v>1620.75</v>
      </c>
      <c r="J190" s="7">
        <v>1667.09</v>
      </c>
      <c r="K190" s="7">
        <v>1713.96</v>
      </c>
      <c r="L190" s="7">
        <v>1721.37</v>
      </c>
      <c r="M190" s="7">
        <v>1736.81</v>
      </c>
      <c r="N190" s="7">
        <v>1741.47</v>
      </c>
      <c r="O190" s="7">
        <v>1752.63</v>
      </c>
      <c r="P190" s="7">
        <v>1724.23</v>
      </c>
      <c r="Q190" s="7">
        <v>1710.23</v>
      </c>
      <c r="R190" s="7">
        <v>1714.47</v>
      </c>
      <c r="S190" s="7">
        <v>1699.81</v>
      </c>
      <c r="T190" s="7">
        <v>1695.73</v>
      </c>
      <c r="U190" s="7">
        <v>1694.19</v>
      </c>
      <c r="V190" s="7">
        <v>1664.13</v>
      </c>
      <c r="W190" s="7">
        <v>1653.05</v>
      </c>
      <c r="X190" s="7">
        <v>1456.37</v>
      </c>
      <c r="Y190" s="7">
        <v>1314.58</v>
      </c>
    </row>
    <row r="191" spans="1:25" ht="12" customHeight="1">
      <c r="A191" s="6">
        <v>8</v>
      </c>
      <c r="B191" s="7">
        <v>1287.84</v>
      </c>
      <c r="C191" s="7">
        <v>1225.25</v>
      </c>
      <c r="D191" s="7">
        <v>1202.83</v>
      </c>
      <c r="E191" s="7">
        <v>1203.53</v>
      </c>
      <c r="F191" s="7">
        <v>1221.24</v>
      </c>
      <c r="G191" s="7">
        <v>1262.44</v>
      </c>
      <c r="H191" s="7">
        <v>1303.09</v>
      </c>
      <c r="I191" s="7">
        <v>1539.51</v>
      </c>
      <c r="J191" s="7">
        <v>1699.45</v>
      </c>
      <c r="K191" s="7">
        <v>1785.51</v>
      </c>
      <c r="L191" s="7">
        <v>1807.24</v>
      </c>
      <c r="M191" s="7">
        <v>1806.2</v>
      </c>
      <c r="N191" s="7">
        <v>1804.44</v>
      </c>
      <c r="O191" s="7">
        <v>1803.06</v>
      </c>
      <c r="P191" s="7">
        <v>1795.75</v>
      </c>
      <c r="Q191" s="7">
        <v>1772.35</v>
      </c>
      <c r="R191" s="7">
        <v>1803.34</v>
      </c>
      <c r="S191" s="7">
        <v>1826.42</v>
      </c>
      <c r="T191" s="7">
        <v>1817.51</v>
      </c>
      <c r="U191" s="7">
        <v>1799.2</v>
      </c>
      <c r="V191" s="7">
        <v>1809.02</v>
      </c>
      <c r="W191" s="7">
        <v>1712.09</v>
      </c>
      <c r="X191" s="7">
        <v>1538.05</v>
      </c>
      <c r="Y191" s="7">
        <v>1318.98</v>
      </c>
    </row>
    <row r="192" spans="1:25" ht="12" customHeight="1">
      <c r="A192" s="6">
        <v>9</v>
      </c>
      <c r="B192" s="7">
        <v>1268.17</v>
      </c>
      <c r="C192" s="7">
        <v>1195.85</v>
      </c>
      <c r="D192" s="7">
        <v>1198.88</v>
      </c>
      <c r="E192" s="7">
        <v>1195.88</v>
      </c>
      <c r="F192" s="7">
        <v>1197.21</v>
      </c>
      <c r="G192" s="7">
        <v>1216.4</v>
      </c>
      <c r="H192" s="7">
        <v>1304.55</v>
      </c>
      <c r="I192" s="7">
        <v>1325.95</v>
      </c>
      <c r="J192" s="7">
        <v>1541.11</v>
      </c>
      <c r="K192" s="7">
        <v>1618.72</v>
      </c>
      <c r="L192" s="7">
        <v>1725.6</v>
      </c>
      <c r="M192" s="7">
        <v>1740.2</v>
      </c>
      <c r="N192" s="7">
        <v>1731.21</v>
      </c>
      <c r="O192" s="7">
        <v>1733.38</v>
      </c>
      <c r="P192" s="7">
        <v>1737.51</v>
      </c>
      <c r="Q192" s="7">
        <v>1727.37</v>
      </c>
      <c r="R192" s="7">
        <v>1768.19</v>
      </c>
      <c r="S192" s="7">
        <v>1792.92</v>
      </c>
      <c r="T192" s="7">
        <v>1788.91</v>
      </c>
      <c r="U192" s="7">
        <v>1771.07</v>
      </c>
      <c r="V192" s="7">
        <v>1773.15</v>
      </c>
      <c r="W192" s="7">
        <v>1728.04</v>
      </c>
      <c r="X192" s="7">
        <v>1556.76</v>
      </c>
      <c r="Y192" s="7">
        <v>1320.19</v>
      </c>
    </row>
    <row r="193" spans="1:25" ht="12" customHeight="1">
      <c r="A193" s="6">
        <v>10</v>
      </c>
      <c r="B193" s="7">
        <v>1243.74</v>
      </c>
      <c r="C193" s="7">
        <v>1200.27</v>
      </c>
      <c r="D193" s="7">
        <v>1187.17</v>
      </c>
      <c r="E193" s="7">
        <v>1184.31</v>
      </c>
      <c r="F193" s="7">
        <v>1217.84</v>
      </c>
      <c r="G193" s="7">
        <v>1277.46</v>
      </c>
      <c r="H193" s="7">
        <v>1510.63</v>
      </c>
      <c r="I193" s="7">
        <v>1639.23</v>
      </c>
      <c r="J193" s="7">
        <v>1687.46</v>
      </c>
      <c r="K193" s="7">
        <v>1709.13</v>
      </c>
      <c r="L193" s="7">
        <v>1722.19</v>
      </c>
      <c r="M193" s="7">
        <v>1728.93</v>
      </c>
      <c r="N193" s="7">
        <v>1741.74</v>
      </c>
      <c r="O193" s="7">
        <v>1743.08</v>
      </c>
      <c r="P193" s="7">
        <v>1711.52</v>
      </c>
      <c r="Q193" s="7">
        <v>1709.99</v>
      </c>
      <c r="R193" s="7">
        <v>1723.59</v>
      </c>
      <c r="S193" s="7">
        <v>1709.69</v>
      </c>
      <c r="T193" s="7">
        <v>1709.27</v>
      </c>
      <c r="U193" s="7">
        <v>1709.18</v>
      </c>
      <c r="V193" s="7">
        <v>1691.85</v>
      </c>
      <c r="W193" s="7">
        <v>1650.67</v>
      </c>
      <c r="X193" s="7">
        <v>1480.12</v>
      </c>
      <c r="Y193" s="7">
        <v>1329.1</v>
      </c>
    </row>
    <row r="194" spans="1:25" ht="12" customHeight="1">
      <c r="A194" s="6">
        <v>11</v>
      </c>
      <c r="B194" s="7">
        <v>1262.59</v>
      </c>
      <c r="C194" s="7">
        <v>1213.24</v>
      </c>
      <c r="D194" s="7">
        <v>1204.81</v>
      </c>
      <c r="E194" s="7">
        <v>1181.02</v>
      </c>
      <c r="F194" s="7">
        <v>1222.53</v>
      </c>
      <c r="G194" s="7">
        <v>1315.55</v>
      </c>
      <c r="H194" s="7">
        <v>1553.37</v>
      </c>
      <c r="I194" s="7">
        <v>1680.12</v>
      </c>
      <c r="J194" s="7">
        <v>1741.21</v>
      </c>
      <c r="K194" s="7">
        <v>1778.34</v>
      </c>
      <c r="L194" s="7">
        <v>1788.68</v>
      </c>
      <c r="M194" s="7">
        <v>1803.05</v>
      </c>
      <c r="N194" s="7">
        <v>1821.14</v>
      </c>
      <c r="O194" s="7">
        <v>1829.82</v>
      </c>
      <c r="P194" s="7">
        <v>1787.22</v>
      </c>
      <c r="Q194" s="7">
        <v>1777.44</v>
      </c>
      <c r="R194" s="7">
        <v>1775.14</v>
      </c>
      <c r="S194" s="7">
        <v>1777.41</v>
      </c>
      <c r="T194" s="7">
        <v>1780.15</v>
      </c>
      <c r="U194" s="7">
        <v>1784.26</v>
      </c>
      <c r="V194" s="7">
        <v>1748.85</v>
      </c>
      <c r="W194" s="7">
        <v>1696.04</v>
      </c>
      <c r="X194" s="7">
        <v>1496.72</v>
      </c>
      <c r="Y194" s="7">
        <v>1333.35</v>
      </c>
    </row>
    <row r="195" spans="1:25" ht="12" customHeight="1">
      <c r="A195" s="6">
        <v>12</v>
      </c>
      <c r="B195" s="7">
        <v>1247.45</v>
      </c>
      <c r="C195" s="7">
        <v>1210.51</v>
      </c>
      <c r="D195" s="7">
        <v>1171.38</v>
      </c>
      <c r="E195" s="7">
        <v>1158.31</v>
      </c>
      <c r="F195" s="7">
        <v>1219.84</v>
      </c>
      <c r="G195" s="7">
        <v>1274.83</v>
      </c>
      <c r="H195" s="7">
        <v>1363.71</v>
      </c>
      <c r="I195" s="7">
        <v>1627.03</v>
      </c>
      <c r="J195" s="7">
        <v>1707.05</v>
      </c>
      <c r="K195" s="7">
        <v>1733.78</v>
      </c>
      <c r="L195" s="7">
        <v>1751.11</v>
      </c>
      <c r="M195" s="7">
        <v>1764.62</v>
      </c>
      <c r="N195" s="7">
        <v>1776.27</v>
      </c>
      <c r="O195" s="7">
        <v>1801.15</v>
      </c>
      <c r="P195" s="7">
        <v>1753.77</v>
      </c>
      <c r="Q195" s="7">
        <v>1741.8</v>
      </c>
      <c r="R195" s="7">
        <v>1737.06</v>
      </c>
      <c r="S195" s="7">
        <v>1734.17</v>
      </c>
      <c r="T195" s="7">
        <v>1744.39</v>
      </c>
      <c r="U195" s="7">
        <v>1752.17</v>
      </c>
      <c r="V195" s="7">
        <v>1722.74</v>
      </c>
      <c r="W195" s="7">
        <v>1692.15</v>
      </c>
      <c r="X195" s="7">
        <v>1530.64</v>
      </c>
      <c r="Y195" s="7">
        <v>1336.79</v>
      </c>
    </row>
    <row r="196" spans="1:25" ht="12" customHeight="1">
      <c r="A196" s="6">
        <v>13</v>
      </c>
      <c r="B196" s="7">
        <v>1245.76</v>
      </c>
      <c r="C196" s="7">
        <v>1207.3</v>
      </c>
      <c r="D196" s="7">
        <v>1158.56</v>
      </c>
      <c r="E196" s="7">
        <v>1158.07</v>
      </c>
      <c r="F196" s="7">
        <v>1216.84</v>
      </c>
      <c r="G196" s="7">
        <v>1272.07</v>
      </c>
      <c r="H196" s="7">
        <v>1450.83</v>
      </c>
      <c r="I196" s="7">
        <v>1637.52</v>
      </c>
      <c r="J196" s="7">
        <v>1722.15</v>
      </c>
      <c r="K196" s="7">
        <v>1755.74</v>
      </c>
      <c r="L196" s="7">
        <v>1776.13</v>
      </c>
      <c r="M196" s="7">
        <v>1784.59</v>
      </c>
      <c r="N196" s="7">
        <v>1829.14</v>
      </c>
      <c r="O196" s="7">
        <v>1832.64</v>
      </c>
      <c r="P196" s="7">
        <v>1787.6</v>
      </c>
      <c r="Q196" s="7">
        <v>1761.81</v>
      </c>
      <c r="R196" s="7">
        <v>1759.89</v>
      </c>
      <c r="S196" s="7">
        <v>1758.52</v>
      </c>
      <c r="T196" s="7">
        <v>1760.3</v>
      </c>
      <c r="U196" s="7">
        <v>1769.52</v>
      </c>
      <c r="V196" s="7">
        <v>1744.49</v>
      </c>
      <c r="W196" s="7">
        <v>1690.47</v>
      </c>
      <c r="X196" s="7">
        <v>1527.09</v>
      </c>
      <c r="Y196" s="7">
        <v>1300.77</v>
      </c>
    </row>
    <row r="197" spans="1:25" ht="12" customHeight="1">
      <c r="A197" s="6">
        <v>14</v>
      </c>
      <c r="B197" s="7">
        <v>1247.22</v>
      </c>
      <c r="C197" s="7">
        <v>1189.15</v>
      </c>
      <c r="D197" s="7">
        <v>1147.89</v>
      </c>
      <c r="E197" s="7">
        <v>1140.37</v>
      </c>
      <c r="F197" s="7">
        <v>1178</v>
      </c>
      <c r="G197" s="7">
        <v>1264.98</v>
      </c>
      <c r="H197" s="7">
        <v>1375.25</v>
      </c>
      <c r="I197" s="7">
        <v>1631.81</v>
      </c>
      <c r="J197" s="7">
        <v>1684.1</v>
      </c>
      <c r="K197" s="7">
        <v>1707.56</v>
      </c>
      <c r="L197" s="7">
        <v>1721.96</v>
      </c>
      <c r="M197" s="7">
        <v>1736.78</v>
      </c>
      <c r="N197" s="7">
        <v>1758.22</v>
      </c>
      <c r="O197" s="7">
        <v>1778.72</v>
      </c>
      <c r="P197" s="7">
        <v>1723.54</v>
      </c>
      <c r="Q197" s="7">
        <v>1711.45</v>
      </c>
      <c r="R197" s="7">
        <v>1683.95</v>
      </c>
      <c r="S197" s="7">
        <v>1683.91</v>
      </c>
      <c r="T197" s="7">
        <v>1691.03</v>
      </c>
      <c r="U197" s="7">
        <v>1719.81</v>
      </c>
      <c r="V197" s="7">
        <v>1691.6</v>
      </c>
      <c r="W197" s="7">
        <v>1667.73</v>
      </c>
      <c r="X197" s="7">
        <v>1490.93</v>
      </c>
      <c r="Y197" s="7">
        <v>1309.06</v>
      </c>
    </row>
    <row r="198" spans="1:25" ht="12" customHeight="1">
      <c r="A198" s="6">
        <v>15</v>
      </c>
      <c r="B198" s="7">
        <v>1262.69</v>
      </c>
      <c r="C198" s="7">
        <v>1208.26</v>
      </c>
      <c r="D198" s="7">
        <v>1177.15</v>
      </c>
      <c r="E198" s="7">
        <v>1127.79</v>
      </c>
      <c r="F198" s="7">
        <v>1163.26</v>
      </c>
      <c r="G198" s="7">
        <v>1201.25</v>
      </c>
      <c r="H198" s="7">
        <v>1228.11</v>
      </c>
      <c r="I198" s="7">
        <v>1271.31</v>
      </c>
      <c r="J198" s="7">
        <v>1474.21</v>
      </c>
      <c r="K198" s="7">
        <v>1641.35</v>
      </c>
      <c r="L198" s="7">
        <v>1656.1</v>
      </c>
      <c r="M198" s="7">
        <v>1660.49</v>
      </c>
      <c r="N198" s="7">
        <v>1650.96</v>
      </c>
      <c r="O198" s="7">
        <v>1652.61</v>
      </c>
      <c r="P198" s="7">
        <v>1650.9</v>
      </c>
      <c r="Q198" s="7">
        <v>1645.81</v>
      </c>
      <c r="R198" s="7">
        <v>1667.32</v>
      </c>
      <c r="S198" s="7">
        <v>1673.15</v>
      </c>
      <c r="T198" s="7">
        <v>1665.01</v>
      </c>
      <c r="U198" s="7">
        <v>1656.62</v>
      </c>
      <c r="V198" s="7">
        <v>1664.58</v>
      </c>
      <c r="W198" s="7">
        <v>1644.07</v>
      </c>
      <c r="X198" s="7">
        <v>1370.32</v>
      </c>
      <c r="Y198" s="7">
        <v>1253.87</v>
      </c>
    </row>
    <row r="199" spans="1:25" ht="12" customHeight="1">
      <c r="A199" s="6">
        <v>16</v>
      </c>
      <c r="B199" s="7">
        <v>1225.41</v>
      </c>
      <c r="C199" s="7">
        <v>1176.59</v>
      </c>
      <c r="D199" s="7">
        <v>1113.62</v>
      </c>
      <c r="E199" s="7">
        <v>1082.42</v>
      </c>
      <c r="F199" s="7">
        <v>1100.7</v>
      </c>
      <c r="G199" s="7">
        <v>1150.23</v>
      </c>
      <c r="H199" s="7">
        <v>1212.62</v>
      </c>
      <c r="I199" s="7">
        <v>1221.56</v>
      </c>
      <c r="J199" s="7">
        <v>1298.47</v>
      </c>
      <c r="K199" s="7">
        <v>1545</v>
      </c>
      <c r="L199" s="7">
        <v>1610.45</v>
      </c>
      <c r="M199" s="7">
        <v>1620.32</v>
      </c>
      <c r="N199" s="7">
        <v>1621.28</v>
      </c>
      <c r="O199" s="7">
        <v>1634.04</v>
      </c>
      <c r="P199" s="7">
        <v>1639.15</v>
      </c>
      <c r="Q199" s="7">
        <v>1630.12</v>
      </c>
      <c r="R199" s="7">
        <v>1655.19</v>
      </c>
      <c r="S199" s="7">
        <v>1665.03</v>
      </c>
      <c r="T199" s="7">
        <v>1662.22</v>
      </c>
      <c r="U199" s="7">
        <v>1654.96</v>
      </c>
      <c r="V199" s="7">
        <v>1661.34</v>
      </c>
      <c r="W199" s="7">
        <v>1644.02</v>
      </c>
      <c r="X199" s="7">
        <v>1525.43</v>
      </c>
      <c r="Y199" s="7">
        <v>1285.36</v>
      </c>
    </row>
    <row r="200" spans="1:25" ht="12" customHeight="1">
      <c r="A200" s="6">
        <v>17</v>
      </c>
      <c r="B200" s="7">
        <v>1212.66</v>
      </c>
      <c r="C200" s="7">
        <v>1143.74</v>
      </c>
      <c r="D200" s="7">
        <v>1113.01</v>
      </c>
      <c r="E200" s="7">
        <v>1104.06</v>
      </c>
      <c r="F200" s="7">
        <v>1131.34</v>
      </c>
      <c r="G200" s="7">
        <v>1222.67</v>
      </c>
      <c r="H200" s="7">
        <v>1305.63</v>
      </c>
      <c r="I200" s="7">
        <v>1594.2</v>
      </c>
      <c r="J200" s="7">
        <v>1664.73</v>
      </c>
      <c r="K200" s="7">
        <v>1679.57</v>
      </c>
      <c r="L200" s="7">
        <v>1687.45</v>
      </c>
      <c r="M200" s="7">
        <v>1702.28</v>
      </c>
      <c r="N200" s="7">
        <v>1700.88</v>
      </c>
      <c r="O200" s="7">
        <v>1704.46</v>
      </c>
      <c r="P200" s="7">
        <v>1693.94</v>
      </c>
      <c r="Q200" s="7">
        <v>1680.68</v>
      </c>
      <c r="R200" s="7">
        <v>1676.61</v>
      </c>
      <c r="S200" s="7">
        <v>1666.07</v>
      </c>
      <c r="T200" s="7">
        <v>1676.65</v>
      </c>
      <c r="U200" s="7">
        <v>1679.96</v>
      </c>
      <c r="V200" s="7">
        <v>1667.18</v>
      </c>
      <c r="W200" s="7">
        <v>1655.3</v>
      </c>
      <c r="X200" s="7">
        <v>1555.45</v>
      </c>
      <c r="Y200" s="7">
        <v>1301.47</v>
      </c>
    </row>
    <row r="201" spans="1:25" ht="12" customHeight="1">
      <c r="A201" s="6">
        <v>18</v>
      </c>
      <c r="B201" s="7">
        <v>1211.11</v>
      </c>
      <c r="C201" s="7">
        <v>1127.94</v>
      </c>
      <c r="D201" s="7">
        <v>1071.43</v>
      </c>
      <c r="E201" s="7">
        <v>1057.49</v>
      </c>
      <c r="F201" s="7">
        <v>1128.46</v>
      </c>
      <c r="G201" s="7">
        <v>1234.25</v>
      </c>
      <c r="H201" s="7">
        <v>1328.45</v>
      </c>
      <c r="I201" s="7">
        <v>1598.05</v>
      </c>
      <c r="J201" s="7">
        <v>1657.56</v>
      </c>
      <c r="K201" s="7">
        <v>1675.06</v>
      </c>
      <c r="L201" s="7">
        <v>1682.86</v>
      </c>
      <c r="M201" s="7">
        <v>1691.27</v>
      </c>
      <c r="N201" s="7">
        <v>1701.66</v>
      </c>
      <c r="O201" s="7">
        <v>1709.26</v>
      </c>
      <c r="P201" s="7">
        <v>1675.56</v>
      </c>
      <c r="Q201" s="7">
        <v>1672.52</v>
      </c>
      <c r="R201" s="7">
        <v>1673.19</v>
      </c>
      <c r="S201" s="7">
        <v>1674.16</v>
      </c>
      <c r="T201" s="7">
        <v>1672.04</v>
      </c>
      <c r="U201" s="7">
        <v>1674.16</v>
      </c>
      <c r="V201" s="7">
        <v>1658.59</v>
      </c>
      <c r="W201" s="7">
        <v>1653.99</v>
      </c>
      <c r="X201" s="7">
        <v>1566.03</v>
      </c>
      <c r="Y201" s="7">
        <v>1353.89</v>
      </c>
    </row>
    <row r="202" spans="1:25" ht="12" customHeight="1">
      <c r="A202" s="6">
        <v>19</v>
      </c>
      <c r="B202" s="7">
        <v>1227.22</v>
      </c>
      <c r="C202" s="7">
        <v>1136.03</v>
      </c>
      <c r="D202" s="7">
        <v>1098.33</v>
      </c>
      <c r="E202" s="7">
        <v>1085.42</v>
      </c>
      <c r="F202" s="7">
        <v>1127.05</v>
      </c>
      <c r="G202" s="7">
        <v>1236.43</v>
      </c>
      <c r="H202" s="7">
        <v>1357.56</v>
      </c>
      <c r="I202" s="7">
        <v>1629.09</v>
      </c>
      <c r="J202" s="7">
        <v>1668.34</v>
      </c>
      <c r="K202" s="7">
        <v>1681.74</v>
      </c>
      <c r="L202" s="7">
        <v>1687.88</v>
      </c>
      <c r="M202" s="7">
        <v>1688.95</v>
      </c>
      <c r="N202" s="7">
        <v>1687.29</v>
      </c>
      <c r="O202" s="7">
        <v>1693.12</v>
      </c>
      <c r="P202" s="7">
        <v>1677.87</v>
      </c>
      <c r="Q202" s="7">
        <v>1674.28</v>
      </c>
      <c r="R202" s="7">
        <v>1665.8</v>
      </c>
      <c r="S202" s="7">
        <v>1666.07</v>
      </c>
      <c r="T202" s="7">
        <v>1668.63</v>
      </c>
      <c r="U202" s="7">
        <v>1677.59</v>
      </c>
      <c r="V202" s="7">
        <v>1654.5</v>
      </c>
      <c r="W202" s="7">
        <v>1638.93</v>
      </c>
      <c r="X202" s="7">
        <v>1610.44</v>
      </c>
      <c r="Y202" s="7">
        <v>1326.8</v>
      </c>
    </row>
    <row r="203" spans="1:25" ht="12" customHeight="1">
      <c r="A203" s="6">
        <v>20</v>
      </c>
      <c r="B203" s="7">
        <v>1168.53</v>
      </c>
      <c r="C203" s="7">
        <v>1084.76</v>
      </c>
      <c r="D203" s="7">
        <v>1039.31</v>
      </c>
      <c r="E203" s="7">
        <v>1036.84</v>
      </c>
      <c r="F203" s="7">
        <v>1098.24</v>
      </c>
      <c r="G203" s="7">
        <v>1219.45</v>
      </c>
      <c r="H203" s="7">
        <v>1299.28</v>
      </c>
      <c r="I203" s="7">
        <v>1595.59</v>
      </c>
      <c r="J203" s="7">
        <v>1633.19</v>
      </c>
      <c r="K203" s="7">
        <v>1645.15</v>
      </c>
      <c r="L203" s="7">
        <v>1650.82</v>
      </c>
      <c r="M203" s="7">
        <v>1665.35</v>
      </c>
      <c r="N203" s="7">
        <v>1673.3</v>
      </c>
      <c r="O203" s="7">
        <v>1673.74</v>
      </c>
      <c r="P203" s="7">
        <v>1664.27</v>
      </c>
      <c r="Q203" s="7">
        <v>1651.58</v>
      </c>
      <c r="R203" s="7">
        <v>1649.82</v>
      </c>
      <c r="S203" s="7">
        <v>1650.57</v>
      </c>
      <c r="T203" s="7">
        <v>1650.69</v>
      </c>
      <c r="U203" s="7">
        <v>1660.17</v>
      </c>
      <c r="V203" s="7">
        <v>1635.95</v>
      </c>
      <c r="W203" s="7">
        <v>1633.67</v>
      </c>
      <c r="X203" s="7">
        <v>1607.13</v>
      </c>
      <c r="Y203" s="7">
        <v>1316.24</v>
      </c>
    </row>
    <row r="204" spans="1:25" ht="12" customHeight="1">
      <c r="A204" s="6">
        <v>21</v>
      </c>
      <c r="B204" s="7">
        <v>1212.18</v>
      </c>
      <c r="C204" s="7">
        <v>1136.4</v>
      </c>
      <c r="D204" s="7">
        <v>1104.05</v>
      </c>
      <c r="E204" s="7">
        <v>1102.59</v>
      </c>
      <c r="F204" s="7">
        <v>1127.58</v>
      </c>
      <c r="G204" s="7">
        <v>1219.19</v>
      </c>
      <c r="H204" s="7">
        <v>1353.27</v>
      </c>
      <c r="I204" s="7">
        <v>1612.95</v>
      </c>
      <c r="J204" s="7">
        <v>1643.54</v>
      </c>
      <c r="K204" s="7">
        <v>1669.37</v>
      </c>
      <c r="L204" s="7">
        <v>1675.59</v>
      </c>
      <c r="M204" s="7">
        <v>1678.24</v>
      </c>
      <c r="N204" s="7">
        <v>1697.35</v>
      </c>
      <c r="O204" s="7">
        <v>1709.38</v>
      </c>
      <c r="P204" s="7">
        <v>1680.65</v>
      </c>
      <c r="Q204" s="7">
        <v>1670.33</v>
      </c>
      <c r="R204" s="7">
        <v>1667.82</v>
      </c>
      <c r="S204" s="7">
        <v>1670.51</v>
      </c>
      <c r="T204" s="7">
        <v>1677.06</v>
      </c>
      <c r="U204" s="7">
        <v>1691.45</v>
      </c>
      <c r="V204" s="7">
        <v>1661.02</v>
      </c>
      <c r="W204" s="7">
        <v>1657.46</v>
      </c>
      <c r="X204" s="7">
        <v>1622.46</v>
      </c>
      <c r="Y204" s="7">
        <v>1490.43</v>
      </c>
    </row>
    <row r="205" spans="1:25" ht="12" customHeight="1">
      <c r="A205" s="6">
        <v>22</v>
      </c>
      <c r="B205" s="7">
        <v>1360.06</v>
      </c>
      <c r="C205" s="7">
        <v>1251.15</v>
      </c>
      <c r="D205" s="7">
        <v>1216.13</v>
      </c>
      <c r="E205" s="7">
        <v>1208.68</v>
      </c>
      <c r="F205" s="7">
        <v>1213.69</v>
      </c>
      <c r="G205" s="7">
        <v>1265.09</v>
      </c>
      <c r="H205" s="7">
        <v>1285</v>
      </c>
      <c r="I205" s="7">
        <v>1456.25</v>
      </c>
      <c r="J205" s="7">
        <v>1618.76</v>
      </c>
      <c r="K205" s="7">
        <v>1710.68</v>
      </c>
      <c r="L205" s="7">
        <v>1722.22</v>
      </c>
      <c r="M205" s="7">
        <v>1725.06</v>
      </c>
      <c r="N205" s="7">
        <v>1718.42</v>
      </c>
      <c r="O205" s="7">
        <v>1725.54</v>
      </c>
      <c r="P205" s="7">
        <v>1723.45</v>
      </c>
      <c r="Q205" s="7">
        <v>1698.14</v>
      </c>
      <c r="R205" s="7">
        <v>1738.32</v>
      </c>
      <c r="S205" s="7">
        <v>1750.21</v>
      </c>
      <c r="T205" s="7">
        <v>1738.43</v>
      </c>
      <c r="U205" s="7">
        <v>1722.45</v>
      </c>
      <c r="V205" s="7">
        <v>1733.45</v>
      </c>
      <c r="W205" s="7">
        <v>1720.25</v>
      </c>
      <c r="X205" s="7">
        <v>1598.93</v>
      </c>
      <c r="Y205" s="7">
        <v>1291.35</v>
      </c>
    </row>
    <row r="206" spans="1:25" ht="12" customHeight="1">
      <c r="A206" s="6">
        <v>23</v>
      </c>
      <c r="B206" s="7">
        <v>1272.09</v>
      </c>
      <c r="C206" s="7">
        <v>1209.86</v>
      </c>
      <c r="D206" s="7">
        <v>1153.95</v>
      </c>
      <c r="E206" s="7">
        <v>1133.95</v>
      </c>
      <c r="F206" s="7">
        <v>1141.03</v>
      </c>
      <c r="G206" s="7">
        <v>1186.1</v>
      </c>
      <c r="H206" s="7">
        <v>1221.72</v>
      </c>
      <c r="I206" s="7">
        <v>1243.94</v>
      </c>
      <c r="J206" s="7">
        <v>1302.37</v>
      </c>
      <c r="K206" s="7">
        <v>1571.29</v>
      </c>
      <c r="L206" s="7">
        <v>1611.24</v>
      </c>
      <c r="M206" s="7">
        <v>1614.19</v>
      </c>
      <c r="N206" s="7">
        <v>1614.05</v>
      </c>
      <c r="O206" s="7">
        <v>1614.1</v>
      </c>
      <c r="P206" s="7">
        <v>1617.64</v>
      </c>
      <c r="Q206" s="7">
        <v>1613.02</v>
      </c>
      <c r="R206" s="7">
        <v>1636.8</v>
      </c>
      <c r="S206" s="7">
        <v>1645.72</v>
      </c>
      <c r="T206" s="7">
        <v>1646.5</v>
      </c>
      <c r="U206" s="7">
        <v>1638.77</v>
      </c>
      <c r="V206" s="7">
        <v>1639.33</v>
      </c>
      <c r="W206" s="7">
        <v>1636.47</v>
      </c>
      <c r="X206" s="7">
        <v>1582.1</v>
      </c>
      <c r="Y206" s="7">
        <v>1290.49</v>
      </c>
    </row>
    <row r="207" spans="1:25" ht="12" customHeight="1">
      <c r="A207" s="6">
        <v>24</v>
      </c>
      <c r="B207" s="7">
        <v>1250.27</v>
      </c>
      <c r="C207" s="7">
        <v>1197.3</v>
      </c>
      <c r="D207" s="7">
        <v>1145.22</v>
      </c>
      <c r="E207" s="7">
        <v>1135.03</v>
      </c>
      <c r="F207" s="7">
        <v>1160.88</v>
      </c>
      <c r="G207" s="7">
        <v>1237.32</v>
      </c>
      <c r="H207" s="7">
        <v>1366.52</v>
      </c>
      <c r="I207" s="7">
        <v>1621.04</v>
      </c>
      <c r="J207" s="7">
        <v>1705.44</v>
      </c>
      <c r="K207" s="7">
        <v>1735.62</v>
      </c>
      <c r="L207" s="7">
        <v>1760.31</v>
      </c>
      <c r="M207" s="7">
        <v>1781.26</v>
      </c>
      <c r="N207" s="7">
        <v>1837.74</v>
      </c>
      <c r="O207" s="7">
        <v>1861.45</v>
      </c>
      <c r="P207" s="7">
        <v>1764.47</v>
      </c>
      <c r="Q207" s="7">
        <v>1758.1</v>
      </c>
      <c r="R207" s="7">
        <v>1755.96</v>
      </c>
      <c r="S207" s="7">
        <v>1753.21</v>
      </c>
      <c r="T207" s="7">
        <v>1747.91</v>
      </c>
      <c r="U207" s="7">
        <v>1741.16</v>
      </c>
      <c r="V207" s="7">
        <v>1679.72</v>
      </c>
      <c r="W207" s="7">
        <v>1666.45</v>
      </c>
      <c r="X207" s="7">
        <v>1625.66</v>
      </c>
      <c r="Y207" s="7">
        <v>1369.64</v>
      </c>
    </row>
    <row r="208" spans="1:25" ht="12" customHeight="1">
      <c r="A208" s="6">
        <v>25</v>
      </c>
      <c r="B208" s="7">
        <v>1236.42</v>
      </c>
      <c r="C208" s="7">
        <v>1196.88</v>
      </c>
      <c r="D208" s="7">
        <v>1146.32</v>
      </c>
      <c r="E208" s="7">
        <v>1152.26</v>
      </c>
      <c r="F208" s="7">
        <v>1191.18</v>
      </c>
      <c r="G208" s="7">
        <v>1279.21</v>
      </c>
      <c r="H208" s="7">
        <v>1444.57</v>
      </c>
      <c r="I208" s="7">
        <v>1605.1</v>
      </c>
      <c r="J208" s="7">
        <v>1712.4</v>
      </c>
      <c r="K208" s="7">
        <v>1783.77</v>
      </c>
      <c r="L208" s="7">
        <v>1802.29</v>
      </c>
      <c r="M208" s="7">
        <v>1851.51</v>
      </c>
      <c r="N208" s="7">
        <v>1955.71</v>
      </c>
      <c r="O208" s="7">
        <v>1968.85</v>
      </c>
      <c r="P208" s="7">
        <v>1838.65</v>
      </c>
      <c r="Q208" s="7">
        <v>1812.13</v>
      </c>
      <c r="R208" s="7">
        <v>1778.11</v>
      </c>
      <c r="S208" s="7">
        <v>1769.41</v>
      </c>
      <c r="T208" s="7">
        <v>1764.91</v>
      </c>
      <c r="U208" s="7">
        <v>1780.66</v>
      </c>
      <c r="V208" s="7">
        <v>1745.24</v>
      </c>
      <c r="W208" s="7">
        <v>1690.32</v>
      </c>
      <c r="X208" s="7">
        <v>1606.56</v>
      </c>
      <c r="Y208" s="7">
        <v>1347.79</v>
      </c>
    </row>
    <row r="209" spans="1:25" ht="12" customHeight="1">
      <c r="A209" s="6">
        <v>26</v>
      </c>
      <c r="B209" s="7">
        <v>1252.15</v>
      </c>
      <c r="C209" s="7">
        <v>1196.9</v>
      </c>
      <c r="D209" s="7">
        <v>1125.04</v>
      </c>
      <c r="E209" s="7">
        <v>1132.32</v>
      </c>
      <c r="F209" s="7">
        <v>1169.28</v>
      </c>
      <c r="G209" s="7">
        <v>1252.06</v>
      </c>
      <c r="H209" s="7">
        <v>1345.32</v>
      </c>
      <c r="I209" s="7">
        <v>1490.14</v>
      </c>
      <c r="J209" s="7">
        <v>1637.76</v>
      </c>
      <c r="K209" s="7">
        <v>1644.91</v>
      </c>
      <c r="L209" s="7">
        <v>1642.85</v>
      </c>
      <c r="M209" s="7">
        <v>1641.87</v>
      </c>
      <c r="N209" s="7">
        <v>1678.52</v>
      </c>
      <c r="O209" s="7">
        <v>1693.41</v>
      </c>
      <c r="P209" s="7">
        <v>1642</v>
      </c>
      <c r="Q209" s="7">
        <v>1631.89</v>
      </c>
      <c r="R209" s="7">
        <v>1619.26</v>
      </c>
      <c r="S209" s="7">
        <v>1617.15</v>
      </c>
      <c r="T209" s="7">
        <v>1614.72</v>
      </c>
      <c r="U209" s="7">
        <v>1627.32</v>
      </c>
      <c r="V209" s="7">
        <v>1609.17</v>
      </c>
      <c r="W209" s="7">
        <v>1615.87</v>
      </c>
      <c r="X209" s="7">
        <v>1364.33</v>
      </c>
      <c r="Y209" s="7">
        <v>1295.93</v>
      </c>
    </row>
    <row r="210" spans="1:25" ht="12" customHeight="1">
      <c r="A210" s="6">
        <v>27</v>
      </c>
      <c r="B210" s="7">
        <v>1215.59</v>
      </c>
      <c r="C210" s="7">
        <v>1161.8</v>
      </c>
      <c r="D210" s="7">
        <v>1116.33</v>
      </c>
      <c r="E210" s="7">
        <v>1119.73</v>
      </c>
      <c r="F210" s="7">
        <v>1143.4</v>
      </c>
      <c r="G210" s="7">
        <v>1239.92</v>
      </c>
      <c r="H210" s="7">
        <v>1342.49</v>
      </c>
      <c r="I210" s="7">
        <v>1471.57</v>
      </c>
      <c r="J210" s="7">
        <v>1631.87</v>
      </c>
      <c r="K210" s="7">
        <v>1643.46</v>
      </c>
      <c r="L210" s="7">
        <v>1644.63</v>
      </c>
      <c r="M210" s="7">
        <v>1654.19</v>
      </c>
      <c r="N210" s="7">
        <v>1686.9</v>
      </c>
      <c r="O210" s="7">
        <v>1700.77</v>
      </c>
      <c r="P210" s="7">
        <v>1645.14</v>
      </c>
      <c r="Q210" s="7">
        <v>1645.46</v>
      </c>
      <c r="R210" s="7">
        <v>1637.8</v>
      </c>
      <c r="S210" s="7">
        <v>1636.91</v>
      </c>
      <c r="T210" s="7">
        <v>1632.83</v>
      </c>
      <c r="U210" s="7">
        <v>1643.35</v>
      </c>
      <c r="V210" s="7">
        <v>1621.88</v>
      </c>
      <c r="W210" s="7">
        <v>1600.65</v>
      </c>
      <c r="X210" s="7">
        <v>1540.47</v>
      </c>
      <c r="Y210" s="7">
        <v>1307.75</v>
      </c>
    </row>
    <row r="211" spans="1:25" ht="12" customHeight="1">
      <c r="A211" s="6">
        <v>28</v>
      </c>
      <c r="B211" s="7">
        <v>1239.78</v>
      </c>
      <c r="C211" s="7">
        <v>1179.57</v>
      </c>
      <c r="D211" s="7">
        <v>1122.89</v>
      </c>
      <c r="E211" s="7">
        <v>1105.53</v>
      </c>
      <c r="F211" s="7">
        <v>1159.32</v>
      </c>
      <c r="G211" s="7">
        <v>1244.93</v>
      </c>
      <c r="H211" s="7">
        <v>1331.32</v>
      </c>
      <c r="I211" s="7">
        <v>1605.34</v>
      </c>
      <c r="J211" s="7">
        <v>1659.5</v>
      </c>
      <c r="K211" s="7">
        <v>1666.06</v>
      </c>
      <c r="L211" s="7">
        <v>1682.96</v>
      </c>
      <c r="M211" s="7">
        <v>1712.84</v>
      </c>
      <c r="N211" s="7">
        <v>1722.32</v>
      </c>
      <c r="O211" s="7">
        <v>1727.79</v>
      </c>
      <c r="P211" s="7">
        <v>1690.79</v>
      </c>
      <c r="Q211" s="7">
        <v>1668.59</v>
      </c>
      <c r="R211" s="7">
        <v>1656.71</v>
      </c>
      <c r="S211" s="7">
        <v>1652</v>
      </c>
      <c r="T211" s="7">
        <v>1645.5</v>
      </c>
      <c r="U211" s="7">
        <v>1682.42</v>
      </c>
      <c r="V211" s="7">
        <v>1651.12</v>
      </c>
      <c r="W211" s="7">
        <v>1620.85</v>
      </c>
      <c r="X211" s="7">
        <v>1574.71</v>
      </c>
      <c r="Y211" s="7">
        <v>1314.24</v>
      </c>
    </row>
    <row r="212" spans="1:25" ht="12" customHeight="1">
      <c r="A212" s="6">
        <v>29</v>
      </c>
      <c r="B212" s="7">
        <v>1273.35</v>
      </c>
      <c r="C212" s="7">
        <v>1203.48</v>
      </c>
      <c r="D212" s="7">
        <v>1160.1</v>
      </c>
      <c r="E212" s="7">
        <v>1127.37</v>
      </c>
      <c r="F212" s="7">
        <v>1177.16</v>
      </c>
      <c r="G212" s="7">
        <v>1248.43</v>
      </c>
      <c r="H212" s="7">
        <v>1325.92</v>
      </c>
      <c r="I212" s="7">
        <v>1521.16</v>
      </c>
      <c r="J212" s="7">
        <v>1609.99</v>
      </c>
      <c r="K212" s="7">
        <v>1624.79</v>
      </c>
      <c r="L212" s="7">
        <v>1636.25</v>
      </c>
      <c r="M212" s="7">
        <v>1633.98</v>
      </c>
      <c r="N212" s="7">
        <v>1663.47</v>
      </c>
      <c r="O212" s="7">
        <v>1648.47</v>
      </c>
      <c r="P212" s="7">
        <v>1618.03</v>
      </c>
      <c r="Q212" s="7">
        <v>1604.27</v>
      </c>
      <c r="R212" s="7">
        <v>1614.54</v>
      </c>
      <c r="S212" s="7">
        <v>1623.37</v>
      </c>
      <c r="T212" s="7">
        <v>1621.67</v>
      </c>
      <c r="U212" s="7">
        <v>1652.8</v>
      </c>
      <c r="V212" s="7">
        <v>1623.99</v>
      </c>
      <c r="W212" s="7">
        <v>1644.8</v>
      </c>
      <c r="X212" s="7">
        <v>1594.47</v>
      </c>
      <c r="Y212" s="7">
        <v>1305.83</v>
      </c>
    </row>
    <row r="213" spans="1:25" ht="12" customHeight="1">
      <c r="A213" s="6">
        <v>30</v>
      </c>
      <c r="B213" s="7">
        <v>1257.31</v>
      </c>
      <c r="C213" s="7">
        <v>1208.01</v>
      </c>
      <c r="D213" s="7">
        <v>1153.97</v>
      </c>
      <c r="E213" s="7">
        <v>1131.38</v>
      </c>
      <c r="F213" s="7">
        <v>1136.59</v>
      </c>
      <c r="G213" s="7">
        <v>1207.45</v>
      </c>
      <c r="H213" s="7">
        <v>1261.96</v>
      </c>
      <c r="I213" s="7">
        <v>1279.41</v>
      </c>
      <c r="J213" s="7">
        <v>1430.09</v>
      </c>
      <c r="K213" s="7">
        <v>1618.44</v>
      </c>
      <c r="L213" s="7">
        <v>1686.39</v>
      </c>
      <c r="M213" s="7">
        <v>1711.37</v>
      </c>
      <c r="N213" s="7">
        <v>1711.17</v>
      </c>
      <c r="O213" s="7">
        <v>1710.87</v>
      </c>
      <c r="P213" s="7">
        <v>1709.56</v>
      </c>
      <c r="Q213" s="7">
        <v>1693.01</v>
      </c>
      <c r="R213" s="7">
        <v>1730.56</v>
      </c>
      <c r="S213" s="7">
        <v>1763.34</v>
      </c>
      <c r="T213" s="7">
        <v>1740.49</v>
      </c>
      <c r="U213" s="7">
        <v>1732.53</v>
      </c>
      <c r="V213" s="7">
        <v>1725.13</v>
      </c>
      <c r="W213" s="7">
        <v>1720.31</v>
      </c>
      <c r="X213" s="7">
        <v>1525.67</v>
      </c>
      <c r="Y213" s="7">
        <v>1288.47</v>
      </c>
    </row>
    <row r="214" spans="1:25" ht="12" customHeight="1">
      <c r="A214" s="6">
        <v>31</v>
      </c>
      <c r="B214" s="7">
        <v>1224.33</v>
      </c>
      <c r="C214" s="7">
        <v>1182.19</v>
      </c>
      <c r="D214" s="7">
        <v>1114.62</v>
      </c>
      <c r="E214" s="7">
        <v>1095.62</v>
      </c>
      <c r="F214" s="7">
        <v>1100.99</v>
      </c>
      <c r="G214" s="7">
        <v>1136.84</v>
      </c>
      <c r="H214" s="7">
        <v>1211.58</v>
      </c>
      <c r="I214" s="7">
        <v>1229.15</v>
      </c>
      <c r="J214" s="7">
        <v>1314.97</v>
      </c>
      <c r="K214" s="7">
        <v>1426.2</v>
      </c>
      <c r="L214" s="7">
        <v>1570.66</v>
      </c>
      <c r="M214" s="7">
        <v>1611.65</v>
      </c>
      <c r="N214" s="7">
        <v>1612.37</v>
      </c>
      <c r="O214" s="7">
        <v>1618.54</v>
      </c>
      <c r="P214" s="7">
        <v>1631.28</v>
      </c>
      <c r="Q214" s="7">
        <v>1617.14</v>
      </c>
      <c r="R214" s="7">
        <v>1658.19</v>
      </c>
      <c r="S214" s="7">
        <v>1672.63</v>
      </c>
      <c r="T214" s="7">
        <v>1678.15</v>
      </c>
      <c r="U214" s="7">
        <v>1670.64</v>
      </c>
      <c r="V214" s="7">
        <v>1668.57</v>
      </c>
      <c r="W214" s="7">
        <v>1638.19</v>
      </c>
      <c r="X214" s="7">
        <v>1498.97</v>
      </c>
      <c r="Y214" s="7">
        <v>1297.37</v>
      </c>
    </row>
    <row r="215" spans="2:25" ht="15.75" customHeight="1">
      <c r="B215" s="13" t="s">
        <v>95</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96</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97</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66</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67</v>
      </c>
      <c r="B221" s="5" t="s">
        <v>68</v>
      </c>
      <c r="C221" s="5" t="s">
        <v>69</v>
      </c>
      <c r="D221" s="5" t="s">
        <v>70</v>
      </c>
      <c r="E221" s="5" t="s">
        <v>71</v>
      </c>
      <c r="F221" s="5" t="s">
        <v>72</v>
      </c>
      <c r="G221" s="5" t="s">
        <v>73</v>
      </c>
      <c r="H221" s="5" t="s">
        <v>74</v>
      </c>
      <c r="I221" s="5" t="s">
        <v>75</v>
      </c>
      <c r="J221" s="5" t="s">
        <v>76</v>
      </c>
      <c r="K221" s="5" t="s">
        <v>77</v>
      </c>
      <c r="L221" s="5" t="s">
        <v>78</v>
      </c>
      <c r="M221" s="5" t="s">
        <v>79</v>
      </c>
      <c r="N221" s="5" t="s">
        <v>80</v>
      </c>
      <c r="O221" s="5" t="s">
        <v>81</v>
      </c>
      <c r="P221" s="5" t="s">
        <v>82</v>
      </c>
      <c r="Q221" s="5" t="s">
        <v>83</v>
      </c>
      <c r="R221" s="5" t="s">
        <v>84</v>
      </c>
      <c r="S221" s="5" t="s">
        <v>85</v>
      </c>
      <c r="T221" s="5" t="s">
        <v>86</v>
      </c>
      <c r="U221" s="5" t="s">
        <v>87</v>
      </c>
      <c r="V221" s="5" t="s">
        <v>88</v>
      </c>
      <c r="W221" s="5" t="s">
        <v>89</v>
      </c>
      <c r="X221" s="5" t="s">
        <v>90</v>
      </c>
      <c r="Y221" s="5" t="s">
        <v>91</v>
      </c>
    </row>
    <row r="222" spans="1:25" ht="12" customHeight="1">
      <c r="A222" s="6">
        <v>1</v>
      </c>
      <c r="B222" s="7">
        <v>1251.71</v>
      </c>
      <c r="C222" s="7">
        <v>1179.91</v>
      </c>
      <c r="D222" s="7">
        <v>1148.08</v>
      </c>
      <c r="E222" s="7">
        <v>1127.67</v>
      </c>
      <c r="F222" s="7">
        <v>1152.07</v>
      </c>
      <c r="G222" s="7">
        <v>1188.56</v>
      </c>
      <c r="H222" s="7">
        <v>1210.87</v>
      </c>
      <c r="I222" s="7">
        <v>1317.24</v>
      </c>
      <c r="J222" s="7">
        <v>1607.29</v>
      </c>
      <c r="K222" s="7">
        <v>1634</v>
      </c>
      <c r="L222" s="7">
        <v>1658.64</v>
      </c>
      <c r="M222" s="7">
        <v>1662</v>
      </c>
      <c r="N222" s="7">
        <v>1657.12</v>
      </c>
      <c r="O222" s="7">
        <v>1655.16</v>
      </c>
      <c r="P222" s="7">
        <v>1648.25</v>
      </c>
      <c r="Q222" s="7">
        <v>1626.29</v>
      </c>
      <c r="R222" s="7">
        <v>1640.78</v>
      </c>
      <c r="S222" s="7">
        <v>1655.78</v>
      </c>
      <c r="T222" s="7">
        <v>1643.25</v>
      </c>
      <c r="U222" s="7">
        <v>1633.98</v>
      </c>
      <c r="V222" s="7">
        <v>1629.36</v>
      </c>
      <c r="W222" s="7">
        <v>1536.2</v>
      </c>
      <c r="X222" s="7">
        <v>1320.98</v>
      </c>
      <c r="Y222" s="7">
        <v>1194.06</v>
      </c>
    </row>
    <row r="223" spans="1:25" ht="12" customHeight="1">
      <c r="A223" s="6">
        <v>2</v>
      </c>
      <c r="B223" s="7">
        <v>1186.98</v>
      </c>
      <c r="C223" s="7">
        <v>1122.23</v>
      </c>
      <c r="D223" s="7">
        <v>1067.14</v>
      </c>
      <c r="E223" s="7">
        <v>1042.05</v>
      </c>
      <c r="F223" s="7">
        <v>1051.16</v>
      </c>
      <c r="G223" s="7">
        <v>1112.33</v>
      </c>
      <c r="H223" s="7">
        <v>1142.88</v>
      </c>
      <c r="I223" s="7">
        <v>1177.61</v>
      </c>
      <c r="J223" s="7">
        <v>1241.61</v>
      </c>
      <c r="K223" s="7">
        <v>1363.44</v>
      </c>
      <c r="L223" s="7">
        <v>1464.44</v>
      </c>
      <c r="M223" s="7">
        <v>1476.98</v>
      </c>
      <c r="N223" s="7">
        <v>1474.58</v>
      </c>
      <c r="O223" s="7">
        <v>1472.51</v>
      </c>
      <c r="P223" s="7">
        <v>1474.96</v>
      </c>
      <c r="Q223" s="7">
        <v>1451.82</v>
      </c>
      <c r="R223" s="7">
        <v>1539.83</v>
      </c>
      <c r="S223" s="7">
        <v>1554.27</v>
      </c>
      <c r="T223" s="7">
        <v>1537.99</v>
      </c>
      <c r="U223" s="7">
        <v>1508.53</v>
      </c>
      <c r="V223" s="7">
        <v>1507.71</v>
      </c>
      <c r="W223" s="7">
        <v>1467.27</v>
      </c>
      <c r="X223" s="7">
        <v>1286.32</v>
      </c>
      <c r="Y223" s="7">
        <v>1210.6</v>
      </c>
    </row>
    <row r="224" spans="1:25" ht="12" customHeight="1">
      <c r="A224" s="6">
        <v>3</v>
      </c>
      <c r="B224" s="7">
        <v>1146.21</v>
      </c>
      <c r="C224" s="7">
        <v>1074.45</v>
      </c>
      <c r="D224" s="9">
        <v>999.72</v>
      </c>
      <c r="E224" s="9">
        <v>994.99</v>
      </c>
      <c r="F224" s="7">
        <v>1082.42</v>
      </c>
      <c r="G224" s="7">
        <v>1197.95</v>
      </c>
      <c r="H224" s="7">
        <v>1261.89</v>
      </c>
      <c r="I224" s="7">
        <v>1413</v>
      </c>
      <c r="J224" s="7">
        <v>1624.11</v>
      </c>
      <c r="K224" s="7">
        <v>1647.63</v>
      </c>
      <c r="L224" s="7">
        <v>1664.05</v>
      </c>
      <c r="M224" s="7">
        <v>1672.32</v>
      </c>
      <c r="N224" s="7">
        <v>1674.32</v>
      </c>
      <c r="O224" s="7">
        <v>1676</v>
      </c>
      <c r="P224" s="7">
        <v>1654.96</v>
      </c>
      <c r="Q224" s="7">
        <v>1646.22</v>
      </c>
      <c r="R224" s="7">
        <v>1643.52</v>
      </c>
      <c r="S224" s="7">
        <v>1655.11</v>
      </c>
      <c r="T224" s="7">
        <v>1651.83</v>
      </c>
      <c r="U224" s="7">
        <v>1661.92</v>
      </c>
      <c r="V224" s="7">
        <v>1645.59</v>
      </c>
      <c r="W224" s="7">
        <v>1549.45</v>
      </c>
      <c r="X224" s="7">
        <v>1470.26</v>
      </c>
      <c r="Y224" s="7">
        <v>1211.44</v>
      </c>
    </row>
    <row r="225" spans="1:25" ht="12" customHeight="1">
      <c r="A225" s="6">
        <v>4</v>
      </c>
      <c r="B225" s="7">
        <v>1143.14</v>
      </c>
      <c r="C225" s="7">
        <v>1080.18</v>
      </c>
      <c r="D225" s="7">
        <v>1038.14</v>
      </c>
      <c r="E225" s="7">
        <v>1018.82</v>
      </c>
      <c r="F225" s="7">
        <v>1099.31</v>
      </c>
      <c r="G225" s="7">
        <v>1198.64</v>
      </c>
      <c r="H225" s="7">
        <v>1278.31</v>
      </c>
      <c r="I225" s="7">
        <v>1531.59</v>
      </c>
      <c r="J225" s="7">
        <v>1633.04</v>
      </c>
      <c r="K225" s="7">
        <v>1651.03</v>
      </c>
      <c r="L225" s="7">
        <v>1667.32</v>
      </c>
      <c r="M225" s="7">
        <v>1674.19</v>
      </c>
      <c r="N225" s="7">
        <v>1678.05</v>
      </c>
      <c r="O225" s="7">
        <v>1679.73</v>
      </c>
      <c r="P225" s="7">
        <v>1665.36</v>
      </c>
      <c r="Q225" s="7">
        <v>1650.54</v>
      </c>
      <c r="R225" s="7">
        <v>1643.27</v>
      </c>
      <c r="S225" s="7">
        <v>1666.67</v>
      </c>
      <c r="T225" s="7">
        <v>1673.74</v>
      </c>
      <c r="U225" s="7">
        <v>1665.53</v>
      </c>
      <c r="V225" s="7">
        <v>1646.38</v>
      </c>
      <c r="W225" s="7">
        <v>1637.35</v>
      </c>
      <c r="X225" s="7">
        <v>1572.31</v>
      </c>
      <c r="Y225" s="7">
        <v>1261.74</v>
      </c>
    </row>
    <row r="226" spans="1:25" ht="12" customHeight="1">
      <c r="A226" s="6">
        <v>5</v>
      </c>
      <c r="B226" s="7">
        <v>1186.65</v>
      </c>
      <c r="C226" s="7">
        <v>1135.77</v>
      </c>
      <c r="D226" s="7">
        <v>1092.09</v>
      </c>
      <c r="E226" s="7">
        <v>1092.38</v>
      </c>
      <c r="F226" s="7">
        <v>1138.43</v>
      </c>
      <c r="G226" s="7">
        <v>1227.2</v>
      </c>
      <c r="H226" s="7">
        <v>1332.75</v>
      </c>
      <c r="I226" s="7">
        <v>1592.92</v>
      </c>
      <c r="J226" s="7">
        <v>1667.67</v>
      </c>
      <c r="K226" s="7">
        <v>1710.24</v>
      </c>
      <c r="L226" s="7">
        <v>1722.09</v>
      </c>
      <c r="M226" s="7">
        <v>1738.6</v>
      </c>
      <c r="N226" s="7">
        <v>1752.6</v>
      </c>
      <c r="O226" s="7">
        <v>1786.3</v>
      </c>
      <c r="P226" s="7">
        <v>1726.16</v>
      </c>
      <c r="Q226" s="7">
        <v>1708.76</v>
      </c>
      <c r="R226" s="7">
        <v>1697.08</v>
      </c>
      <c r="S226" s="7">
        <v>1719.51</v>
      </c>
      <c r="T226" s="7">
        <v>1724.31</v>
      </c>
      <c r="U226" s="7">
        <v>1723.66</v>
      </c>
      <c r="V226" s="7">
        <v>1688.89</v>
      </c>
      <c r="W226" s="7">
        <v>1634.17</v>
      </c>
      <c r="X226" s="7">
        <v>1383.39</v>
      </c>
      <c r="Y226" s="7">
        <v>1269.83</v>
      </c>
    </row>
    <row r="227" spans="1:25" ht="12" customHeight="1">
      <c r="A227" s="6">
        <v>6</v>
      </c>
      <c r="B227" s="7">
        <v>1192.9</v>
      </c>
      <c r="C227" s="7">
        <v>1122.52</v>
      </c>
      <c r="D227" s="7">
        <v>1093.15</v>
      </c>
      <c r="E227" s="7">
        <v>1100.88</v>
      </c>
      <c r="F227" s="7">
        <v>1136.49</v>
      </c>
      <c r="G227" s="7">
        <v>1215.17</v>
      </c>
      <c r="H227" s="7">
        <v>1356.47</v>
      </c>
      <c r="I227" s="7">
        <v>1602.72</v>
      </c>
      <c r="J227" s="7">
        <v>1633.54</v>
      </c>
      <c r="K227" s="7">
        <v>1651.3</v>
      </c>
      <c r="L227" s="7">
        <v>1661.51</v>
      </c>
      <c r="M227" s="7">
        <v>1662.78</v>
      </c>
      <c r="N227" s="7">
        <v>1667.47</v>
      </c>
      <c r="O227" s="7">
        <v>1671.03</v>
      </c>
      <c r="P227" s="7">
        <v>1657.45</v>
      </c>
      <c r="Q227" s="7">
        <v>1652.87</v>
      </c>
      <c r="R227" s="7">
        <v>1650.73</v>
      </c>
      <c r="S227" s="7">
        <v>1646.3</v>
      </c>
      <c r="T227" s="7">
        <v>1660.25</v>
      </c>
      <c r="U227" s="7">
        <v>1658.11</v>
      </c>
      <c r="V227" s="7">
        <v>1637.83</v>
      </c>
      <c r="W227" s="7">
        <v>1630.03</v>
      </c>
      <c r="X227" s="7">
        <v>1373.8</v>
      </c>
      <c r="Y227" s="7">
        <v>1262.75</v>
      </c>
    </row>
    <row r="228" spans="1:25" ht="12" customHeight="1">
      <c r="A228" s="6">
        <v>7</v>
      </c>
      <c r="B228" s="7">
        <v>1196.02</v>
      </c>
      <c r="C228" s="7">
        <v>1135.26</v>
      </c>
      <c r="D228" s="7">
        <v>1112.12</v>
      </c>
      <c r="E228" s="7">
        <v>1111.65</v>
      </c>
      <c r="F228" s="7">
        <v>1142.34</v>
      </c>
      <c r="G228" s="7">
        <v>1210.71</v>
      </c>
      <c r="H228" s="7">
        <v>1343.15</v>
      </c>
      <c r="I228" s="7">
        <v>1620.75</v>
      </c>
      <c r="J228" s="7">
        <v>1667.09</v>
      </c>
      <c r="K228" s="7">
        <v>1713.96</v>
      </c>
      <c r="L228" s="7">
        <v>1721.37</v>
      </c>
      <c r="M228" s="7">
        <v>1736.81</v>
      </c>
      <c r="N228" s="7">
        <v>1741.47</v>
      </c>
      <c r="O228" s="7">
        <v>1752.63</v>
      </c>
      <c r="P228" s="7">
        <v>1724.23</v>
      </c>
      <c r="Q228" s="7">
        <v>1710.23</v>
      </c>
      <c r="R228" s="7">
        <v>1714.47</v>
      </c>
      <c r="S228" s="7">
        <v>1699.81</v>
      </c>
      <c r="T228" s="7">
        <v>1695.73</v>
      </c>
      <c r="U228" s="7">
        <v>1694.19</v>
      </c>
      <c r="V228" s="7">
        <v>1664.13</v>
      </c>
      <c r="W228" s="7">
        <v>1653.05</v>
      </c>
      <c r="X228" s="7">
        <v>1456.37</v>
      </c>
      <c r="Y228" s="7">
        <v>1314.58</v>
      </c>
    </row>
    <row r="229" spans="1:25" ht="12" customHeight="1">
      <c r="A229" s="6">
        <v>8</v>
      </c>
      <c r="B229" s="7">
        <v>1287.84</v>
      </c>
      <c r="C229" s="7">
        <v>1225.25</v>
      </c>
      <c r="D229" s="7">
        <v>1202.83</v>
      </c>
      <c r="E229" s="7">
        <v>1203.53</v>
      </c>
      <c r="F229" s="7">
        <v>1221.24</v>
      </c>
      <c r="G229" s="7">
        <v>1262.44</v>
      </c>
      <c r="H229" s="7">
        <v>1303.09</v>
      </c>
      <c r="I229" s="7">
        <v>1539.51</v>
      </c>
      <c r="J229" s="7">
        <v>1699.45</v>
      </c>
      <c r="K229" s="7">
        <v>1785.51</v>
      </c>
      <c r="L229" s="7">
        <v>1807.24</v>
      </c>
      <c r="M229" s="7">
        <v>1806.2</v>
      </c>
      <c r="N229" s="7">
        <v>1804.44</v>
      </c>
      <c r="O229" s="7">
        <v>1803.06</v>
      </c>
      <c r="P229" s="7">
        <v>1795.75</v>
      </c>
      <c r="Q229" s="7">
        <v>1772.35</v>
      </c>
      <c r="R229" s="7">
        <v>1803.34</v>
      </c>
      <c r="S229" s="7">
        <v>1826.42</v>
      </c>
      <c r="T229" s="7">
        <v>1817.51</v>
      </c>
      <c r="U229" s="7">
        <v>1799.2</v>
      </c>
      <c r="V229" s="7">
        <v>1809.02</v>
      </c>
      <c r="W229" s="7">
        <v>1712.09</v>
      </c>
      <c r="X229" s="7">
        <v>1538.05</v>
      </c>
      <c r="Y229" s="7">
        <v>1318.98</v>
      </c>
    </row>
    <row r="230" spans="1:25" ht="12" customHeight="1">
      <c r="A230" s="6">
        <v>9</v>
      </c>
      <c r="B230" s="7">
        <v>1268.17</v>
      </c>
      <c r="C230" s="7">
        <v>1195.85</v>
      </c>
      <c r="D230" s="7">
        <v>1198.88</v>
      </c>
      <c r="E230" s="7">
        <v>1195.88</v>
      </c>
      <c r="F230" s="7">
        <v>1197.21</v>
      </c>
      <c r="G230" s="7">
        <v>1216.4</v>
      </c>
      <c r="H230" s="7">
        <v>1304.55</v>
      </c>
      <c r="I230" s="7">
        <v>1325.95</v>
      </c>
      <c r="J230" s="7">
        <v>1541.11</v>
      </c>
      <c r="K230" s="7">
        <v>1618.72</v>
      </c>
      <c r="L230" s="7">
        <v>1725.6</v>
      </c>
      <c r="M230" s="7">
        <v>1740.2</v>
      </c>
      <c r="N230" s="7">
        <v>1731.21</v>
      </c>
      <c r="O230" s="7">
        <v>1733.38</v>
      </c>
      <c r="P230" s="7">
        <v>1737.51</v>
      </c>
      <c r="Q230" s="7">
        <v>1727.37</v>
      </c>
      <c r="R230" s="7">
        <v>1768.19</v>
      </c>
      <c r="S230" s="7">
        <v>1792.92</v>
      </c>
      <c r="T230" s="7">
        <v>1788.91</v>
      </c>
      <c r="U230" s="7">
        <v>1771.07</v>
      </c>
      <c r="V230" s="7">
        <v>1773.15</v>
      </c>
      <c r="W230" s="7">
        <v>1728.04</v>
      </c>
      <c r="X230" s="7">
        <v>1556.76</v>
      </c>
      <c r="Y230" s="7">
        <v>1320.19</v>
      </c>
    </row>
    <row r="231" spans="1:25" ht="12" customHeight="1">
      <c r="A231" s="6">
        <v>10</v>
      </c>
      <c r="B231" s="7">
        <v>1243.74</v>
      </c>
      <c r="C231" s="7">
        <v>1200.27</v>
      </c>
      <c r="D231" s="7">
        <v>1187.17</v>
      </c>
      <c r="E231" s="7">
        <v>1184.31</v>
      </c>
      <c r="F231" s="7">
        <v>1217.84</v>
      </c>
      <c r="G231" s="7">
        <v>1277.46</v>
      </c>
      <c r="H231" s="7">
        <v>1510.63</v>
      </c>
      <c r="I231" s="7">
        <v>1639.23</v>
      </c>
      <c r="J231" s="7">
        <v>1687.46</v>
      </c>
      <c r="K231" s="7">
        <v>1709.13</v>
      </c>
      <c r="L231" s="7">
        <v>1722.19</v>
      </c>
      <c r="M231" s="7">
        <v>1728.93</v>
      </c>
      <c r="N231" s="7">
        <v>1741.74</v>
      </c>
      <c r="O231" s="7">
        <v>1743.08</v>
      </c>
      <c r="P231" s="7">
        <v>1711.52</v>
      </c>
      <c r="Q231" s="7">
        <v>1709.99</v>
      </c>
      <c r="R231" s="7">
        <v>1723.59</v>
      </c>
      <c r="S231" s="7">
        <v>1709.69</v>
      </c>
      <c r="T231" s="7">
        <v>1709.27</v>
      </c>
      <c r="U231" s="7">
        <v>1709.18</v>
      </c>
      <c r="V231" s="7">
        <v>1691.85</v>
      </c>
      <c r="W231" s="7">
        <v>1650.67</v>
      </c>
      <c r="X231" s="7">
        <v>1480.12</v>
      </c>
      <c r="Y231" s="7">
        <v>1329.1</v>
      </c>
    </row>
    <row r="232" spans="1:25" ht="12" customHeight="1">
      <c r="A232" s="6">
        <v>11</v>
      </c>
      <c r="B232" s="7">
        <v>1262.59</v>
      </c>
      <c r="C232" s="7">
        <v>1213.24</v>
      </c>
      <c r="D232" s="7">
        <v>1204.81</v>
      </c>
      <c r="E232" s="7">
        <v>1181.02</v>
      </c>
      <c r="F232" s="7">
        <v>1222.53</v>
      </c>
      <c r="G232" s="7">
        <v>1315.55</v>
      </c>
      <c r="H232" s="7">
        <v>1553.37</v>
      </c>
      <c r="I232" s="7">
        <v>1680.12</v>
      </c>
      <c r="J232" s="7">
        <v>1741.21</v>
      </c>
      <c r="K232" s="7">
        <v>1778.34</v>
      </c>
      <c r="L232" s="7">
        <v>1788.68</v>
      </c>
      <c r="M232" s="7">
        <v>1803.05</v>
      </c>
      <c r="N232" s="7">
        <v>1821.14</v>
      </c>
      <c r="O232" s="7">
        <v>1829.82</v>
      </c>
      <c r="P232" s="7">
        <v>1787.22</v>
      </c>
      <c r="Q232" s="7">
        <v>1777.44</v>
      </c>
      <c r="R232" s="7">
        <v>1775.14</v>
      </c>
      <c r="S232" s="7">
        <v>1777.41</v>
      </c>
      <c r="T232" s="7">
        <v>1780.15</v>
      </c>
      <c r="U232" s="7">
        <v>1784.26</v>
      </c>
      <c r="V232" s="7">
        <v>1748.85</v>
      </c>
      <c r="W232" s="7">
        <v>1696.04</v>
      </c>
      <c r="X232" s="7">
        <v>1496.72</v>
      </c>
      <c r="Y232" s="7">
        <v>1333.35</v>
      </c>
    </row>
    <row r="233" spans="1:25" ht="12" customHeight="1">
      <c r="A233" s="6">
        <v>12</v>
      </c>
      <c r="B233" s="7">
        <v>1247.45</v>
      </c>
      <c r="C233" s="7">
        <v>1210.51</v>
      </c>
      <c r="D233" s="7">
        <v>1171.38</v>
      </c>
      <c r="E233" s="7">
        <v>1158.31</v>
      </c>
      <c r="F233" s="7">
        <v>1219.84</v>
      </c>
      <c r="G233" s="7">
        <v>1274.83</v>
      </c>
      <c r="H233" s="7">
        <v>1363.71</v>
      </c>
      <c r="I233" s="7">
        <v>1627.03</v>
      </c>
      <c r="J233" s="7">
        <v>1707.05</v>
      </c>
      <c r="K233" s="7">
        <v>1733.78</v>
      </c>
      <c r="L233" s="7">
        <v>1751.11</v>
      </c>
      <c r="M233" s="7">
        <v>1764.62</v>
      </c>
      <c r="N233" s="7">
        <v>1776.27</v>
      </c>
      <c r="O233" s="7">
        <v>1801.15</v>
      </c>
      <c r="P233" s="7">
        <v>1753.77</v>
      </c>
      <c r="Q233" s="7">
        <v>1741.8</v>
      </c>
      <c r="R233" s="7">
        <v>1737.06</v>
      </c>
      <c r="S233" s="7">
        <v>1734.17</v>
      </c>
      <c r="T233" s="7">
        <v>1744.39</v>
      </c>
      <c r="U233" s="7">
        <v>1752.17</v>
      </c>
      <c r="V233" s="7">
        <v>1722.74</v>
      </c>
      <c r="W233" s="7">
        <v>1692.15</v>
      </c>
      <c r="X233" s="7">
        <v>1530.64</v>
      </c>
      <c r="Y233" s="7">
        <v>1336.79</v>
      </c>
    </row>
    <row r="234" spans="1:25" ht="12" customHeight="1">
      <c r="A234" s="6">
        <v>13</v>
      </c>
      <c r="B234" s="7">
        <v>1245.76</v>
      </c>
      <c r="C234" s="7">
        <v>1207.3</v>
      </c>
      <c r="D234" s="7">
        <v>1158.56</v>
      </c>
      <c r="E234" s="7">
        <v>1158.07</v>
      </c>
      <c r="F234" s="7">
        <v>1216.84</v>
      </c>
      <c r="G234" s="7">
        <v>1272.07</v>
      </c>
      <c r="H234" s="7">
        <v>1450.83</v>
      </c>
      <c r="I234" s="7">
        <v>1637.52</v>
      </c>
      <c r="J234" s="7">
        <v>1722.15</v>
      </c>
      <c r="K234" s="7">
        <v>1755.74</v>
      </c>
      <c r="L234" s="7">
        <v>1776.13</v>
      </c>
      <c r="M234" s="7">
        <v>1784.59</v>
      </c>
      <c r="N234" s="7">
        <v>1829.14</v>
      </c>
      <c r="O234" s="7">
        <v>1832.64</v>
      </c>
      <c r="P234" s="7">
        <v>1787.6</v>
      </c>
      <c r="Q234" s="7">
        <v>1761.81</v>
      </c>
      <c r="R234" s="7">
        <v>1759.89</v>
      </c>
      <c r="S234" s="7">
        <v>1758.52</v>
      </c>
      <c r="T234" s="7">
        <v>1760.3</v>
      </c>
      <c r="U234" s="7">
        <v>1769.52</v>
      </c>
      <c r="V234" s="7">
        <v>1744.49</v>
      </c>
      <c r="W234" s="7">
        <v>1690.47</v>
      </c>
      <c r="X234" s="7">
        <v>1527.09</v>
      </c>
      <c r="Y234" s="7">
        <v>1300.77</v>
      </c>
    </row>
    <row r="235" spans="1:25" ht="12" customHeight="1">
      <c r="A235" s="6">
        <v>14</v>
      </c>
      <c r="B235" s="7">
        <v>1247.22</v>
      </c>
      <c r="C235" s="7">
        <v>1189.15</v>
      </c>
      <c r="D235" s="7">
        <v>1147.89</v>
      </c>
      <c r="E235" s="7">
        <v>1140.37</v>
      </c>
      <c r="F235" s="7">
        <v>1178</v>
      </c>
      <c r="G235" s="7">
        <v>1264.98</v>
      </c>
      <c r="H235" s="7">
        <v>1375.25</v>
      </c>
      <c r="I235" s="7">
        <v>1631.81</v>
      </c>
      <c r="J235" s="7">
        <v>1684.1</v>
      </c>
      <c r="K235" s="7">
        <v>1707.56</v>
      </c>
      <c r="L235" s="7">
        <v>1721.96</v>
      </c>
      <c r="M235" s="7">
        <v>1736.78</v>
      </c>
      <c r="N235" s="7">
        <v>1758.22</v>
      </c>
      <c r="O235" s="7">
        <v>1778.72</v>
      </c>
      <c r="P235" s="7">
        <v>1723.54</v>
      </c>
      <c r="Q235" s="7">
        <v>1711.45</v>
      </c>
      <c r="R235" s="7">
        <v>1683.95</v>
      </c>
      <c r="S235" s="7">
        <v>1683.91</v>
      </c>
      <c r="T235" s="7">
        <v>1691.03</v>
      </c>
      <c r="U235" s="7">
        <v>1719.81</v>
      </c>
      <c r="V235" s="7">
        <v>1691.6</v>
      </c>
      <c r="W235" s="7">
        <v>1667.73</v>
      </c>
      <c r="X235" s="7">
        <v>1490.93</v>
      </c>
      <c r="Y235" s="7">
        <v>1309.06</v>
      </c>
    </row>
    <row r="236" spans="1:25" ht="12" customHeight="1">
      <c r="A236" s="6">
        <v>15</v>
      </c>
      <c r="B236" s="7">
        <v>1262.69</v>
      </c>
      <c r="C236" s="7">
        <v>1208.26</v>
      </c>
      <c r="D236" s="7">
        <v>1177.15</v>
      </c>
      <c r="E236" s="7">
        <v>1127.79</v>
      </c>
      <c r="F236" s="7">
        <v>1163.26</v>
      </c>
      <c r="G236" s="7">
        <v>1201.25</v>
      </c>
      <c r="H236" s="7">
        <v>1228.11</v>
      </c>
      <c r="I236" s="7">
        <v>1271.31</v>
      </c>
      <c r="J236" s="7">
        <v>1474.21</v>
      </c>
      <c r="K236" s="7">
        <v>1641.35</v>
      </c>
      <c r="L236" s="7">
        <v>1656.1</v>
      </c>
      <c r="M236" s="7">
        <v>1660.49</v>
      </c>
      <c r="N236" s="7">
        <v>1650.96</v>
      </c>
      <c r="O236" s="7">
        <v>1652.61</v>
      </c>
      <c r="P236" s="7">
        <v>1650.9</v>
      </c>
      <c r="Q236" s="7">
        <v>1645.81</v>
      </c>
      <c r="R236" s="7">
        <v>1667.32</v>
      </c>
      <c r="S236" s="7">
        <v>1673.15</v>
      </c>
      <c r="T236" s="7">
        <v>1665.01</v>
      </c>
      <c r="U236" s="7">
        <v>1656.62</v>
      </c>
      <c r="V236" s="7">
        <v>1664.58</v>
      </c>
      <c r="W236" s="7">
        <v>1644.07</v>
      </c>
      <c r="X236" s="7">
        <v>1370.32</v>
      </c>
      <c r="Y236" s="7">
        <v>1253.87</v>
      </c>
    </row>
    <row r="237" spans="1:25" ht="12" customHeight="1">
      <c r="A237" s="6">
        <v>16</v>
      </c>
      <c r="B237" s="7">
        <v>1225.41</v>
      </c>
      <c r="C237" s="7">
        <v>1176.59</v>
      </c>
      <c r="D237" s="7">
        <v>1113.62</v>
      </c>
      <c r="E237" s="7">
        <v>1082.42</v>
      </c>
      <c r="F237" s="7">
        <v>1100.7</v>
      </c>
      <c r="G237" s="7">
        <v>1150.23</v>
      </c>
      <c r="H237" s="7">
        <v>1212.62</v>
      </c>
      <c r="I237" s="7">
        <v>1221.56</v>
      </c>
      <c r="J237" s="7">
        <v>1298.47</v>
      </c>
      <c r="K237" s="7">
        <v>1545</v>
      </c>
      <c r="L237" s="7">
        <v>1610.45</v>
      </c>
      <c r="M237" s="7">
        <v>1620.32</v>
      </c>
      <c r="N237" s="7">
        <v>1621.28</v>
      </c>
      <c r="O237" s="7">
        <v>1634.04</v>
      </c>
      <c r="P237" s="7">
        <v>1639.15</v>
      </c>
      <c r="Q237" s="7">
        <v>1630.12</v>
      </c>
      <c r="R237" s="7">
        <v>1655.19</v>
      </c>
      <c r="S237" s="7">
        <v>1665.03</v>
      </c>
      <c r="T237" s="7">
        <v>1662.22</v>
      </c>
      <c r="U237" s="7">
        <v>1654.96</v>
      </c>
      <c r="V237" s="7">
        <v>1661.34</v>
      </c>
      <c r="W237" s="7">
        <v>1644.02</v>
      </c>
      <c r="X237" s="7">
        <v>1525.43</v>
      </c>
      <c r="Y237" s="7">
        <v>1285.36</v>
      </c>
    </row>
    <row r="238" spans="1:25" ht="12" customHeight="1">
      <c r="A238" s="6">
        <v>17</v>
      </c>
      <c r="B238" s="7">
        <v>1212.66</v>
      </c>
      <c r="C238" s="7">
        <v>1143.74</v>
      </c>
      <c r="D238" s="7">
        <v>1113.01</v>
      </c>
      <c r="E238" s="7">
        <v>1104.06</v>
      </c>
      <c r="F238" s="7">
        <v>1131.34</v>
      </c>
      <c r="G238" s="7">
        <v>1222.67</v>
      </c>
      <c r="H238" s="7">
        <v>1305.63</v>
      </c>
      <c r="I238" s="7">
        <v>1594.2</v>
      </c>
      <c r="J238" s="7">
        <v>1664.73</v>
      </c>
      <c r="K238" s="7">
        <v>1679.57</v>
      </c>
      <c r="L238" s="7">
        <v>1687.45</v>
      </c>
      <c r="M238" s="7">
        <v>1702.28</v>
      </c>
      <c r="N238" s="7">
        <v>1700.88</v>
      </c>
      <c r="O238" s="7">
        <v>1704.46</v>
      </c>
      <c r="P238" s="7">
        <v>1693.94</v>
      </c>
      <c r="Q238" s="7">
        <v>1680.68</v>
      </c>
      <c r="R238" s="7">
        <v>1676.61</v>
      </c>
      <c r="S238" s="7">
        <v>1666.07</v>
      </c>
      <c r="T238" s="7">
        <v>1676.65</v>
      </c>
      <c r="U238" s="7">
        <v>1679.96</v>
      </c>
      <c r="V238" s="7">
        <v>1667.18</v>
      </c>
      <c r="W238" s="7">
        <v>1655.3</v>
      </c>
      <c r="X238" s="7">
        <v>1555.45</v>
      </c>
      <c r="Y238" s="7">
        <v>1301.47</v>
      </c>
    </row>
    <row r="239" spans="1:25" ht="12" customHeight="1">
      <c r="A239" s="6">
        <v>18</v>
      </c>
      <c r="B239" s="7">
        <v>1211.11</v>
      </c>
      <c r="C239" s="7">
        <v>1127.94</v>
      </c>
      <c r="D239" s="7">
        <v>1071.43</v>
      </c>
      <c r="E239" s="7">
        <v>1057.49</v>
      </c>
      <c r="F239" s="7">
        <v>1128.46</v>
      </c>
      <c r="G239" s="7">
        <v>1234.25</v>
      </c>
      <c r="H239" s="7">
        <v>1328.45</v>
      </c>
      <c r="I239" s="7">
        <v>1598.05</v>
      </c>
      <c r="J239" s="7">
        <v>1657.56</v>
      </c>
      <c r="K239" s="7">
        <v>1675.06</v>
      </c>
      <c r="L239" s="7">
        <v>1682.86</v>
      </c>
      <c r="M239" s="7">
        <v>1691.27</v>
      </c>
      <c r="N239" s="7">
        <v>1701.66</v>
      </c>
      <c r="O239" s="7">
        <v>1709.26</v>
      </c>
      <c r="P239" s="7">
        <v>1675.56</v>
      </c>
      <c r="Q239" s="7">
        <v>1672.52</v>
      </c>
      <c r="R239" s="7">
        <v>1673.19</v>
      </c>
      <c r="S239" s="7">
        <v>1674.16</v>
      </c>
      <c r="T239" s="7">
        <v>1672.04</v>
      </c>
      <c r="U239" s="7">
        <v>1674.16</v>
      </c>
      <c r="V239" s="7">
        <v>1658.59</v>
      </c>
      <c r="W239" s="7">
        <v>1653.99</v>
      </c>
      <c r="X239" s="7">
        <v>1566.03</v>
      </c>
      <c r="Y239" s="7">
        <v>1353.89</v>
      </c>
    </row>
    <row r="240" spans="1:25" ht="12" customHeight="1">
      <c r="A240" s="6">
        <v>19</v>
      </c>
      <c r="B240" s="7">
        <v>1227.22</v>
      </c>
      <c r="C240" s="7">
        <v>1136.03</v>
      </c>
      <c r="D240" s="7">
        <v>1098.33</v>
      </c>
      <c r="E240" s="7">
        <v>1085.42</v>
      </c>
      <c r="F240" s="7">
        <v>1127.05</v>
      </c>
      <c r="G240" s="7">
        <v>1236.43</v>
      </c>
      <c r="H240" s="7">
        <v>1357.56</v>
      </c>
      <c r="I240" s="7">
        <v>1629.09</v>
      </c>
      <c r="J240" s="7">
        <v>1668.34</v>
      </c>
      <c r="K240" s="7">
        <v>1681.74</v>
      </c>
      <c r="L240" s="7">
        <v>1687.88</v>
      </c>
      <c r="M240" s="7">
        <v>1688.95</v>
      </c>
      <c r="N240" s="7">
        <v>1687.29</v>
      </c>
      <c r="O240" s="7">
        <v>1693.12</v>
      </c>
      <c r="P240" s="7">
        <v>1677.87</v>
      </c>
      <c r="Q240" s="7">
        <v>1674.28</v>
      </c>
      <c r="R240" s="7">
        <v>1665.8</v>
      </c>
      <c r="S240" s="7">
        <v>1666.07</v>
      </c>
      <c r="T240" s="7">
        <v>1668.63</v>
      </c>
      <c r="U240" s="7">
        <v>1677.59</v>
      </c>
      <c r="V240" s="7">
        <v>1654.5</v>
      </c>
      <c r="W240" s="7">
        <v>1638.93</v>
      </c>
      <c r="X240" s="7">
        <v>1610.44</v>
      </c>
      <c r="Y240" s="7">
        <v>1326.8</v>
      </c>
    </row>
    <row r="241" spans="1:25" ht="12" customHeight="1">
      <c r="A241" s="6">
        <v>20</v>
      </c>
      <c r="B241" s="7">
        <v>1168.53</v>
      </c>
      <c r="C241" s="7">
        <v>1084.76</v>
      </c>
      <c r="D241" s="7">
        <v>1039.31</v>
      </c>
      <c r="E241" s="7">
        <v>1036.84</v>
      </c>
      <c r="F241" s="7">
        <v>1098.24</v>
      </c>
      <c r="G241" s="7">
        <v>1219.45</v>
      </c>
      <c r="H241" s="7">
        <v>1299.28</v>
      </c>
      <c r="I241" s="7">
        <v>1595.59</v>
      </c>
      <c r="J241" s="7">
        <v>1633.19</v>
      </c>
      <c r="K241" s="7">
        <v>1645.15</v>
      </c>
      <c r="L241" s="7">
        <v>1650.82</v>
      </c>
      <c r="M241" s="7">
        <v>1665.35</v>
      </c>
      <c r="N241" s="7">
        <v>1673.3</v>
      </c>
      <c r="O241" s="7">
        <v>1673.74</v>
      </c>
      <c r="P241" s="7">
        <v>1664.27</v>
      </c>
      <c r="Q241" s="7">
        <v>1651.58</v>
      </c>
      <c r="R241" s="7">
        <v>1649.82</v>
      </c>
      <c r="S241" s="7">
        <v>1650.57</v>
      </c>
      <c r="T241" s="7">
        <v>1650.69</v>
      </c>
      <c r="U241" s="7">
        <v>1660.17</v>
      </c>
      <c r="V241" s="7">
        <v>1635.95</v>
      </c>
      <c r="W241" s="7">
        <v>1633.67</v>
      </c>
      <c r="X241" s="7">
        <v>1607.13</v>
      </c>
      <c r="Y241" s="7">
        <v>1316.24</v>
      </c>
    </row>
    <row r="242" spans="1:25" ht="12" customHeight="1">
      <c r="A242" s="6">
        <v>21</v>
      </c>
      <c r="B242" s="7">
        <v>1212.18</v>
      </c>
      <c r="C242" s="7">
        <v>1136.4</v>
      </c>
      <c r="D242" s="7">
        <v>1104.05</v>
      </c>
      <c r="E242" s="7">
        <v>1102.59</v>
      </c>
      <c r="F242" s="7">
        <v>1127.58</v>
      </c>
      <c r="G242" s="7">
        <v>1219.19</v>
      </c>
      <c r="H242" s="7">
        <v>1353.27</v>
      </c>
      <c r="I242" s="7">
        <v>1612.95</v>
      </c>
      <c r="J242" s="7">
        <v>1643.54</v>
      </c>
      <c r="K242" s="7">
        <v>1669.37</v>
      </c>
      <c r="L242" s="7">
        <v>1675.59</v>
      </c>
      <c r="M242" s="7">
        <v>1678.24</v>
      </c>
      <c r="N242" s="7">
        <v>1697.35</v>
      </c>
      <c r="O242" s="7">
        <v>1709.38</v>
      </c>
      <c r="P242" s="7">
        <v>1680.65</v>
      </c>
      <c r="Q242" s="7">
        <v>1670.33</v>
      </c>
      <c r="R242" s="7">
        <v>1667.82</v>
      </c>
      <c r="S242" s="7">
        <v>1670.51</v>
      </c>
      <c r="T242" s="7">
        <v>1677.06</v>
      </c>
      <c r="U242" s="7">
        <v>1691.45</v>
      </c>
      <c r="V242" s="7">
        <v>1661.02</v>
      </c>
      <c r="W242" s="7">
        <v>1657.46</v>
      </c>
      <c r="X242" s="7">
        <v>1622.46</v>
      </c>
      <c r="Y242" s="7">
        <v>1490.43</v>
      </c>
    </row>
    <row r="243" spans="1:25" ht="12" customHeight="1">
      <c r="A243" s="6">
        <v>22</v>
      </c>
      <c r="B243" s="7">
        <v>1360.06</v>
      </c>
      <c r="C243" s="7">
        <v>1251.15</v>
      </c>
      <c r="D243" s="7">
        <v>1216.13</v>
      </c>
      <c r="E243" s="7">
        <v>1208.68</v>
      </c>
      <c r="F243" s="7">
        <v>1213.69</v>
      </c>
      <c r="G243" s="7">
        <v>1265.09</v>
      </c>
      <c r="H243" s="7">
        <v>1285</v>
      </c>
      <c r="I243" s="7">
        <v>1456.25</v>
      </c>
      <c r="J243" s="7">
        <v>1618.76</v>
      </c>
      <c r="K243" s="7">
        <v>1710.68</v>
      </c>
      <c r="L243" s="7">
        <v>1722.22</v>
      </c>
      <c r="M243" s="7">
        <v>1725.06</v>
      </c>
      <c r="N243" s="7">
        <v>1718.42</v>
      </c>
      <c r="O243" s="7">
        <v>1725.54</v>
      </c>
      <c r="P243" s="7">
        <v>1723.45</v>
      </c>
      <c r="Q243" s="7">
        <v>1698.14</v>
      </c>
      <c r="R243" s="7">
        <v>1738.32</v>
      </c>
      <c r="S243" s="7">
        <v>1750.21</v>
      </c>
      <c r="T243" s="7">
        <v>1738.43</v>
      </c>
      <c r="U243" s="7">
        <v>1722.45</v>
      </c>
      <c r="V243" s="7">
        <v>1733.45</v>
      </c>
      <c r="W243" s="7">
        <v>1720.25</v>
      </c>
      <c r="X243" s="7">
        <v>1598.93</v>
      </c>
      <c r="Y243" s="7">
        <v>1291.35</v>
      </c>
    </row>
    <row r="244" spans="1:25" ht="12" customHeight="1">
      <c r="A244" s="6">
        <v>23</v>
      </c>
      <c r="B244" s="7">
        <v>1272.09</v>
      </c>
      <c r="C244" s="7">
        <v>1209.86</v>
      </c>
      <c r="D244" s="7">
        <v>1153.95</v>
      </c>
      <c r="E244" s="7">
        <v>1133.95</v>
      </c>
      <c r="F244" s="7">
        <v>1141.03</v>
      </c>
      <c r="G244" s="7">
        <v>1186.1</v>
      </c>
      <c r="H244" s="7">
        <v>1221.72</v>
      </c>
      <c r="I244" s="7">
        <v>1243.94</v>
      </c>
      <c r="J244" s="7">
        <v>1302.37</v>
      </c>
      <c r="K244" s="7">
        <v>1571.29</v>
      </c>
      <c r="L244" s="7">
        <v>1611.24</v>
      </c>
      <c r="M244" s="7">
        <v>1614.19</v>
      </c>
      <c r="N244" s="7">
        <v>1614.05</v>
      </c>
      <c r="O244" s="7">
        <v>1614.1</v>
      </c>
      <c r="P244" s="7">
        <v>1617.64</v>
      </c>
      <c r="Q244" s="7">
        <v>1613.02</v>
      </c>
      <c r="R244" s="7">
        <v>1636.8</v>
      </c>
      <c r="S244" s="7">
        <v>1645.72</v>
      </c>
      <c r="T244" s="7">
        <v>1646.5</v>
      </c>
      <c r="U244" s="7">
        <v>1638.77</v>
      </c>
      <c r="V244" s="7">
        <v>1639.33</v>
      </c>
      <c r="W244" s="7">
        <v>1636.47</v>
      </c>
      <c r="X244" s="7">
        <v>1582.1</v>
      </c>
      <c r="Y244" s="7">
        <v>1290.49</v>
      </c>
    </row>
    <row r="245" spans="1:25" ht="12" customHeight="1">
      <c r="A245" s="6">
        <v>24</v>
      </c>
      <c r="B245" s="7">
        <v>1250.27</v>
      </c>
      <c r="C245" s="7">
        <v>1197.3</v>
      </c>
      <c r="D245" s="7">
        <v>1145.22</v>
      </c>
      <c r="E245" s="7">
        <v>1135.03</v>
      </c>
      <c r="F245" s="7">
        <v>1160.88</v>
      </c>
      <c r="G245" s="7">
        <v>1237.32</v>
      </c>
      <c r="H245" s="7">
        <v>1366.52</v>
      </c>
      <c r="I245" s="7">
        <v>1621.04</v>
      </c>
      <c r="J245" s="7">
        <v>1705.44</v>
      </c>
      <c r="K245" s="7">
        <v>1735.62</v>
      </c>
      <c r="L245" s="7">
        <v>1760.31</v>
      </c>
      <c r="M245" s="7">
        <v>1781.26</v>
      </c>
      <c r="N245" s="7">
        <v>1837.74</v>
      </c>
      <c r="O245" s="7">
        <v>1861.45</v>
      </c>
      <c r="P245" s="7">
        <v>1764.47</v>
      </c>
      <c r="Q245" s="7">
        <v>1758.1</v>
      </c>
      <c r="R245" s="7">
        <v>1755.96</v>
      </c>
      <c r="S245" s="7">
        <v>1753.21</v>
      </c>
      <c r="T245" s="7">
        <v>1747.91</v>
      </c>
      <c r="U245" s="7">
        <v>1741.16</v>
      </c>
      <c r="V245" s="7">
        <v>1679.72</v>
      </c>
      <c r="W245" s="7">
        <v>1666.45</v>
      </c>
      <c r="X245" s="7">
        <v>1625.66</v>
      </c>
      <c r="Y245" s="7">
        <v>1369.64</v>
      </c>
    </row>
    <row r="246" spans="1:25" ht="12" customHeight="1">
      <c r="A246" s="6">
        <v>25</v>
      </c>
      <c r="B246" s="7">
        <v>1236.42</v>
      </c>
      <c r="C246" s="7">
        <v>1196.88</v>
      </c>
      <c r="D246" s="7">
        <v>1146.32</v>
      </c>
      <c r="E246" s="7">
        <v>1152.26</v>
      </c>
      <c r="F246" s="7">
        <v>1191.18</v>
      </c>
      <c r="G246" s="7">
        <v>1279.21</v>
      </c>
      <c r="H246" s="7">
        <v>1444.57</v>
      </c>
      <c r="I246" s="7">
        <v>1605.1</v>
      </c>
      <c r="J246" s="7">
        <v>1712.4</v>
      </c>
      <c r="K246" s="7">
        <v>1783.77</v>
      </c>
      <c r="L246" s="7">
        <v>1802.29</v>
      </c>
      <c r="M246" s="7">
        <v>1851.51</v>
      </c>
      <c r="N246" s="7">
        <v>1955.71</v>
      </c>
      <c r="O246" s="7">
        <v>1968.85</v>
      </c>
      <c r="P246" s="7">
        <v>1838.65</v>
      </c>
      <c r="Q246" s="7">
        <v>1812.13</v>
      </c>
      <c r="R246" s="7">
        <v>1778.11</v>
      </c>
      <c r="S246" s="7">
        <v>1769.41</v>
      </c>
      <c r="T246" s="7">
        <v>1764.91</v>
      </c>
      <c r="U246" s="7">
        <v>1780.66</v>
      </c>
      <c r="V246" s="7">
        <v>1745.24</v>
      </c>
      <c r="W246" s="7">
        <v>1690.32</v>
      </c>
      <c r="X246" s="7">
        <v>1606.56</v>
      </c>
      <c r="Y246" s="7">
        <v>1347.79</v>
      </c>
    </row>
    <row r="247" spans="1:25" ht="12" customHeight="1">
      <c r="A247" s="6">
        <v>26</v>
      </c>
      <c r="B247" s="7">
        <v>1252.15</v>
      </c>
      <c r="C247" s="7">
        <v>1196.9</v>
      </c>
      <c r="D247" s="7">
        <v>1125.04</v>
      </c>
      <c r="E247" s="7">
        <v>1132.32</v>
      </c>
      <c r="F247" s="7">
        <v>1169.28</v>
      </c>
      <c r="G247" s="7">
        <v>1252.06</v>
      </c>
      <c r="H247" s="7">
        <v>1345.32</v>
      </c>
      <c r="I247" s="7">
        <v>1490.14</v>
      </c>
      <c r="J247" s="7">
        <v>1637.76</v>
      </c>
      <c r="K247" s="7">
        <v>1644.91</v>
      </c>
      <c r="L247" s="7">
        <v>1642.85</v>
      </c>
      <c r="M247" s="7">
        <v>1641.87</v>
      </c>
      <c r="N247" s="7">
        <v>1678.52</v>
      </c>
      <c r="O247" s="7">
        <v>1693.41</v>
      </c>
      <c r="P247" s="7">
        <v>1642</v>
      </c>
      <c r="Q247" s="7">
        <v>1631.89</v>
      </c>
      <c r="R247" s="7">
        <v>1619.26</v>
      </c>
      <c r="S247" s="7">
        <v>1617.15</v>
      </c>
      <c r="T247" s="7">
        <v>1614.72</v>
      </c>
      <c r="U247" s="7">
        <v>1627.32</v>
      </c>
      <c r="V247" s="7">
        <v>1609.17</v>
      </c>
      <c r="W247" s="7">
        <v>1615.87</v>
      </c>
      <c r="X247" s="7">
        <v>1364.33</v>
      </c>
      <c r="Y247" s="7">
        <v>1295.93</v>
      </c>
    </row>
    <row r="248" spans="1:25" ht="12" customHeight="1">
      <c r="A248" s="6">
        <v>27</v>
      </c>
      <c r="B248" s="7">
        <v>1215.59</v>
      </c>
      <c r="C248" s="7">
        <v>1161.8</v>
      </c>
      <c r="D248" s="7">
        <v>1116.33</v>
      </c>
      <c r="E248" s="7">
        <v>1119.73</v>
      </c>
      <c r="F248" s="7">
        <v>1143.4</v>
      </c>
      <c r="G248" s="7">
        <v>1239.92</v>
      </c>
      <c r="H248" s="7">
        <v>1342.49</v>
      </c>
      <c r="I248" s="7">
        <v>1471.57</v>
      </c>
      <c r="J248" s="7">
        <v>1631.87</v>
      </c>
      <c r="K248" s="7">
        <v>1643.46</v>
      </c>
      <c r="L248" s="7">
        <v>1644.63</v>
      </c>
      <c r="M248" s="7">
        <v>1654.19</v>
      </c>
      <c r="N248" s="7">
        <v>1686.9</v>
      </c>
      <c r="O248" s="7">
        <v>1700.77</v>
      </c>
      <c r="P248" s="7">
        <v>1645.14</v>
      </c>
      <c r="Q248" s="7">
        <v>1645.46</v>
      </c>
      <c r="R248" s="7">
        <v>1637.8</v>
      </c>
      <c r="S248" s="7">
        <v>1636.91</v>
      </c>
      <c r="T248" s="7">
        <v>1632.83</v>
      </c>
      <c r="U248" s="7">
        <v>1643.35</v>
      </c>
      <c r="V248" s="7">
        <v>1621.88</v>
      </c>
      <c r="W248" s="7">
        <v>1600.65</v>
      </c>
      <c r="X248" s="7">
        <v>1540.47</v>
      </c>
      <c r="Y248" s="7">
        <v>1307.75</v>
      </c>
    </row>
    <row r="249" spans="1:25" ht="12" customHeight="1">
      <c r="A249" s="6">
        <v>28</v>
      </c>
      <c r="B249" s="7">
        <v>1239.78</v>
      </c>
      <c r="C249" s="7">
        <v>1179.57</v>
      </c>
      <c r="D249" s="7">
        <v>1122.89</v>
      </c>
      <c r="E249" s="7">
        <v>1105.53</v>
      </c>
      <c r="F249" s="7">
        <v>1159.32</v>
      </c>
      <c r="G249" s="7">
        <v>1244.93</v>
      </c>
      <c r="H249" s="7">
        <v>1331.32</v>
      </c>
      <c r="I249" s="7">
        <v>1605.34</v>
      </c>
      <c r="J249" s="7">
        <v>1659.5</v>
      </c>
      <c r="K249" s="7">
        <v>1666.06</v>
      </c>
      <c r="L249" s="7">
        <v>1682.96</v>
      </c>
      <c r="M249" s="7">
        <v>1712.84</v>
      </c>
      <c r="N249" s="7">
        <v>1722.32</v>
      </c>
      <c r="O249" s="7">
        <v>1727.79</v>
      </c>
      <c r="P249" s="7">
        <v>1690.79</v>
      </c>
      <c r="Q249" s="7">
        <v>1668.59</v>
      </c>
      <c r="R249" s="7">
        <v>1656.71</v>
      </c>
      <c r="S249" s="7">
        <v>1652</v>
      </c>
      <c r="T249" s="7">
        <v>1645.5</v>
      </c>
      <c r="U249" s="7">
        <v>1682.42</v>
      </c>
      <c r="V249" s="7">
        <v>1651.12</v>
      </c>
      <c r="W249" s="7">
        <v>1620.85</v>
      </c>
      <c r="X249" s="7">
        <v>1574.71</v>
      </c>
      <c r="Y249" s="7">
        <v>1314.24</v>
      </c>
    </row>
    <row r="250" spans="1:25" ht="12" customHeight="1">
      <c r="A250" s="6">
        <v>29</v>
      </c>
      <c r="B250" s="7">
        <v>1273.35</v>
      </c>
      <c r="C250" s="7">
        <v>1203.48</v>
      </c>
      <c r="D250" s="7">
        <v>1160.1</v>
      </c>
      <c r="E250" s="7">
        <v>1127.37</v>
      </c>
      <c r="F250" s="7">
        <v>1177.16</v>
      </c>
      <c r="G250" s="7">
        <v>1248.43</v>
      </c>
      <c r="H250" s="7">
        <v>1325.92</v>
      </c>
      <c r="I250" s="7">
        <v>1521.16</v>
      </c>
      <c r="J250" s="7">
        <v>1609.99</v>
      </c>
      <c r="K250" s="7">
        <v>1624.79</v>
      </c>
      <c r="L250" s="7">
        <v>1636.25</v>
      </c>
      <c r="M250" s="7">
        <v>1633.98</v>
      </c>
      <c r="N250" s="7">
        <v>1663.47</v>
      </c>
      <c r="O250" s="7">
        <v>1648.47</v>
      </c>
      <c r="P250" s="7">
        <v>1618.03</v>
      </c>
      <c r="Q250" s="7">
        <v>1604.27</v>
      </c>
      <c r="R250" s="7">
        <v>1614.54</v>
      </c>
      <c r="S250" s="7">
        <v>1623.37</v>
      </c>
      <c r="T250" s="7">
        <v>1621.67</v>
      </c>
      <c r="U250" s="7">
        <v>1652.8</v>
      </c>
      <c r="V250" s="7">
        <v>1623.99</v>
      </c>
      <c r="W250" s="7">
        <v>1644.8</v>
      </c>
      <c r="X250" s="7">
        <v>1594.47</v>
      </c>
      <c r="Y250" s="7">
        <v>1305.83</v>
      </c>
    </row>
    <row r="251" spans="1:25" ht="12" customHeight="1">
      <c r="A251" s="6">
        <v>30</v>
      </c>
      <c r="B251" s="7">
        <v>1257.31</v>
      </c>
      <c r="C251" s="7">
        <v>1208.01</v>
      </c>
      <c r="D251" s="7">
        <v>1153.97</v>
      </c>
      <c r="E251" s="7">
        <v>1131.38</v>
      </c>
      <c r="F251" s="7">
        <v>1136.59</v>
      </c>
      <c r="G251" s="7">
        <v>1207.45</v>
      </c>
      <c r="H251" s="7">
        <v>1261.96</v>
      </c>
      <c r="I251" s="7">
        <v>1279.41</v>
      </c>
      <c r="J251" s="7">
        <v>1430.09</v>
      </c>
      <c r="K251" s="7">
        <v>1618.44</v>
      </c>
      <c r="L251" s="7">
        <v>1686.39</v>
      </c>
      <c r="M251" s="7">
        <v>1711.37</v>
      </c>
      <c r="N251" s="7">
        <v>1711.17</v>
      </c>
      <c r="O251" s="7">
        <v>1710.87</v>
      </c>
      <c r="P251" s="7">
        <v>1709.56</v>
      </c>
      <c r="Q251" s="7">
        <v>1693.01</v>
      </c>
      <c r="R251" s="7">
        <v>1730.56</v>
      </c>
      <c r="S251" s="7">
        <v>1763.34</v>
      </c>
      <c r="T251" s="7">
        <v>1740.49</v>
      </c>
      <c r="U251" s="7">
        <v>1732.53</v>
      </c>
      <c r="V251" s="7">
        <v>1725.13</v>
      </c>
      <c r="W251" s="7">
        <v>1720.31</v>
      </c>
      <c r="X251" s="7">
        <v>1525.67</v>
      </c>
      <c r="Y251" s="7">
        <v>1288.47</v>
      </c>
    </row>
    <row r="252" spans="1:25" ht="12" customHeight="1">
      <c r="A252" s="6">
        <v>31</v>
      </c>
      <c r="B252" s="7">
        <v>1224.33</v>
      </c>
      <c r="C252" s="7">
        <v>1182.19</v>
      </c>
      <c r="D252" s="7">
        <v>1114.62</v>
      </c>
      <c r="E252" s="7">
        <v>1095.62</v>
      </c>
      <c r="F252" s="7">
        <v>1100.99</v>
      </c>
      <c r="G252" s="7">
        <v>1136.84</v>
      </c>
      <c r="H252" s="7">
        <v>1211.58</v>
      </c>
      <c r="I252" s="7">
        <v>1229.15</v>
      </c>
      <c r="J252" s="7">
        <v>1314.97</v>
      </c>
      <c r="K252" s="7">
        <v>1426.2</v>
      </c>
      <c r="L252" s="7">
        <v>1570.66</v>
      </c>
      <c r="M252" s="7">
        <v>1611.65</v>
      </c>
      <c r="N252" s="7">
        <v>1612.37</v>
      </c>
      <c r="O252" s="7">
        <v>1618.54</v>
      </c>
      <c r="P252" s="7">
        <v>1631.28</v>
      </c>
      <c r="Q252" s="7">
        <v>1617.14</v>
      </c>
      <c r="R252" s="7">
        <v>1658.19</v>
      </c>
      <c r="S252" s="7">
        <v>1672.63</v>
      </c>
      <c r="T252" s="7">
        <v>1678.15</v>
      </c>
      <c r="U252" s="7">
        <v>1670.64</v>
      </c>
      <c r="V252" s="7">
        <v>1668.57</v>
      </c>
      <c r="W252" s="7">
        <v>1638.19</v>
      </c>
      <c r="X252" s="7">
        <v>1498.97</v>
      </c>
      <c r="Y252" s="7">
        <v>1297.37</v>
      </c>
    </row>
    <row r="253" spans="1:25" ht="12" customHeight="1">
      <c r="A253" s="31"/>
      <c r="B253" s="33" t="s">
        <v>92</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67</v>
      </c>
      <c r="B255" s="5" t="s">
        <v>68</v>
      </c>
      <c r="C255" s="5" t="s">
        <v>69</v>
      </c>
      <c r="D255" s="5" t="s">
        <v>70</v>
      </c>
      <c r="E255" s="5" t="s">
        <v>71</v>
      </c>
      <c r="F255" s="5" t="s">
        <v>72</v>
      </c>
      <c r="G255" s="5" t="s">
        <v>73</v>
      </c>
      <c r="H255" s="5" t="s">
        <v>74</v>
      </c>
      <c r="I255" s="5" t="s">
        <v>75</v>
      </c>
      <c r="J255" s="5" t="s">
        <v>76</v>
      </c>
      <c r="K255" s="5" t="s">
        <v>77</v>
      </c>
      <c r="L255" s="5" t="s">
        <v>78</v>
      </c>
      <c r="M255" s="5" t="s">
        <v>79</v>
      </c>
      <c r="N255" s="5" t="s">
        <v>80</v>
      </c>
      <c r="O255" s="5" t="s">
        <v>81</v>
      </c>
      <c r="P255" s="5" t="s">
        <v>82</v>
      </c>
      <c r="Q255" s="5" t="s">
        <v>83</v>
      </c>
      <c r="R255" s="5" t="s">
        <v>84</v>
      </c>
      <c r="S255" s="5" t="s">
        <v>85</v>
      </c>
      <c r="T255" s="5" t="s">
        <v>86</v>
      </c>
      <c r="U255" s="5" t="s">
        <v>87</v>
      </c>
      <c r="V255" s="5" t="s">
        <v>88</v>
      </c>
      <c r="W255" s="5" t="s">
        <v>89</v>
      </c>
      <c r="X255" s="5" t="s">
        <v>90</v>
      </c>
      <c r="Y255" s="5" t="s">
        <v>91</v>
      </c>
    </row>
    <row r="256" spans="1:25" ht="12" customHeight="1">
      <c r="A256" s="6">
        <v>1</v>
      </c>
      <c r="B256" s="7">
        <v>1251.71</v>
      </c>
      <c r="C256" s="7">
        <v>1179.91</v>
      </c>
      <c r="D256" s="7">
        <v>1148.08</v>
      </c>
      <c r="E256" s="7">
        <v>1127.67</v>
      </c>
      <c r="F256" s="7">
        <v>1152.07</v>
      </c>
      <c r="G256" s="7">
        <v>1188.56</v>
      </c>
      <c r="H256" s="7">
        <v>1210.87</v>
      </c>
      <c r="I256" s="7">
        <v>1317.24</v>
      </c>
      <c r="J256" s="7">
        <v>1607.29</v>
      </c>
      <c r="K256" s="7">
        <v>1634</v>
      </c>
      <c r="L256" s="7">
        <v>1658.64</v>
      </c>
      <c r="M256" s="7">
        <v>1662</v>
      </c>
      <c r="N256" s="7">
        <v>1657.12</v>
      </c>
      <c r="O256" s="7">
        <v>1655.16</v>
      </c>
      <c r="P256" s="7">
        <v>1648.25</v>
      </c>
      <c r="Q256" s="7">
        <v>1626.29</v>
      </c>
      <c r="R256" s="7">
        <v>1640.78</v>
      </c>
      <c r="S256" s="7">
        <v>1655.78</v>
      </c>
      <c r="T256" s="7">
        <v>1643.25</v>
      </c>
      <c r="U256" s="7">
        <v>1633.98</v>
      </c>
      <c r="V256" s="7">
        <v>1629.36</v>
      </c>
      <c r="W256" s="7">
        <v>1536.2</v>
      </c>
      <c r="X256" s="7">
        <v>1320.98</v>
      </c>
      <c r="Y256" s="7">
        <v>1194.06</v>
      </c>
    </row>
    <row r="257" spans="1:25" ht="12" customHeight="1">
      <c r="A257" s="6">
        <v>2</v>
      </c>
      <c r="B257" s="7">
        <v>1186.98</v>
      </c>
      <c r="C257" s="7">
        <v>1122.23</v>
      </c>
      <c r="D257" s="7">
        <v>1067.14</v>
      </c>
      <c r="E257" s="7">
        <v>1042.05</v>
      </c>
      <c r="F257" s="7">
        <v>1051.16</v>
      </c>
      <c r="G257" s="7">
        <v>1112.33</v>
      </c>
      <c r="H257" s="7">
        <v>1142.88</v>
      </c>
      <c r="I257" s="7">
        <v>1177.61</v>
      </c>
      <c r="J257" s="7">
        <v>1241.61</v>
      </c>
      <c r="K257" s="7">
        <v>1363.44</v>
      </c>
      <c r="L257" s="7">
        <v>1464.44</v>
      </c>
      <c r="M257" s="7">
        <v>1476.98</v>
      </c>
      <c r="N257" s="7">
        <v>1474.58</v>
      </c>
      <c r="O257" s="7">
        <v>1472.51</v>
      </c>
      <c r="P257" s="7">
        <v>1474.96</v>
      </c>
      <c r="Q257" s="7">
        <v>1451.82</v>
      </c>
      <c r="R257" s="7">
        <v>1539.83</v>
      </c>
      <c r="S257" s="7">
        <v>1554.27</v>
      </c>
      <c r="T257" s="7">
        <v>1537.99</v>
      </c>
      <c r="U257" s="7">
        <v>1508.53</v>
      </c>
      <c r="V257" s="7">
        <v>1507.71</v>
      </c>
      <c r="W257" s="7">
        <v>1467.27</v>
      </c>
      <c r="X257" s="7">
        <v>1286.32</v>
      </c>
      <c r="Y257" s="7">
        <v>1210.6</v>
      </c>
    </row>
    <row r="258" spans="1:25" ht="12" customHeight="1">
      <c r="A258" s="6">
        <v>3</v>
      </c>
      <c r="B258" s="7">
        <v>1146.21</v>
      </c>
      <c r="C258" s="7">
        <v>1074.45</v>
      </c>
      <c r="D258" s="9">
        <v>999.72</v>
      </c>
      <c r="E258" s="9">
        <v>994.99</v>
      </c>
      <c r="F258" s="7">
        <v>1082.42</v>
      </c>
      <c r="G258" s="7">
        <v>1197.95</v>
      </c>
      <c r="H258" s="7">
        <v>1261.89</v>
      </c>
      <c r="I258" s="7">
        <v>1413</v>
      </c>
      <c r="J258" s="7">
        <v>1624.11</v>
      </c>
      <c r="K258" s="7">
        <v>1647.63</v>
      </c>
      <c r="L258" s="7">
        <v>1664.05</v>
      </c>
      <c r="M258" s="7">
        <v>1672.32</v>
      </c>
      <c r="N258" s="7">
        <v>1674.32</v>
      </c>
      <c r="O258" s="7">
        <v>1676</v>
      </c>
      <c r="P258" s="7">
        <v>1654.96</v>
      </c>
      <c r="Q258" s="7">
        <v>1646.22</v>
      </c>
      <c r="R258" s="7">
        <v>1643.52</v>
      </c>
      <c r="S258" s="7">
        <v>1655.11</v>
      </c>
      <c r="T258" s="7">
        <v>1651.83</v>
      </c>
      <c r="U258" s="7">
        <v>1661.92</v>
      </c>
      <c r="V258" s="7">
        <v>1645.59</v>
      </c>
      <c r="W258" s="7">
        <v>1549.45</v>
      </c>
      <c r="X258" s="7">
        <v>1470.26</v>
      </c>
      <c r="Y258" s="7">
        <v>1211.44</v>
      </c>
    </row>
    <row r="259" spans="1:25" ht="12" customHeight="1">
      <c r="A259" s="6">
        <v>4</v>
      </c>
      <c r="B259" s="7">
        <v>1143.14</v>
      </c>
      <c r="C259" s="7">
        <v>1080.18</v>
      </c>
      <c r="D259" s="7">
        <v>1038.14</v>
      </c>
      <c r="E259" s="7">
        <v>1018.82</v>
      </c>
      <c r="F259" s="7">
        <v>1099.31</v>
      </c>
      <c r="G259" s="7">
        <v>1198.64</v>
      </c>
      <c r="H259" s="7">
        <v>1278.31</v>
      </c>
      <c r="I259" s="7">
        <v>1531.59</v>
      </c>
      <c r="J259" s="7">
        <v>1633.04</v>
      </c>
      <c r="K259" s="7">
        <v>1651.03</v>
      </c>
      <c r="L259" s="7">
        <v>1667.32</v>
      </c>
      <c r="M259" s="7">
        <v>1674.19</v>
      </c>
      <c r="N259" s="7">
        <v>1678.05</v>
      </c>
      <c r="O259" s="7">
        <v>1679.73</v>
      </c>
      <c r="P259" s="7">
        <v>1665.36</v>
      </c>
      <c r="Q259" s="7">
        <v>1650.54</v>
      </c>
      <c r="R259" s="7">
        <v>1643.27</v>
      </c>
      <c r="S259" s="7">
        <v>1666.67</v>
      </c>
      <c r="T259" s="7">
        <v>1673.74</v>
      </c>
      <c r="U259" s="7">
        <v>1665.53</v>
      </c>
      <c r="V259" s="7">
        <v>1646.38</v>
      </c>
      <c r="W259" s="7">
        <v>1637.35</v>
      </c>
      <c r="X259" s="7">
        <v>1572.31</v>
      </c>
      <c r="Y259" s="7">
        <v>1261.74</v>
      </c>
    </row>
    <row r="260" spans="1:25" ht="12" customHeight="1">
      <c r="A260" s="6">
        <v>5</v>
      </c>
      <c r="B260" s="7">
        <v>1186.65</v>
      </c>
      <c r="C260" s="7">
        <v>1135.77</v>
      </c>
      <c r="D260" s="7">
        <v>1092.09</v>
      </c>
      <c r="E260" s="7">
        <v>1092.38</v>
      </c>
      <c r="F260" s="7">
        <v>1138.43</v>
      </c>
      <c r="G260" s="7">
        <v>1227.2</v>
      </c>
      <c r="H260" s="7">
        <v>1332.75</v>
      </c>
      <c r="I260" s="7">
        <v>1592.92</v>
      </c>
      <c r="J260" s="7">
        <v>1667.67</v>
      </c>
      <c r="K260" s="7">
        <v>1710.24</v>
      </c>
      <c r="L260" s="7">
        <v>1722.09</v>
      </c>
      <c r="M260" s="7">
        <v>1738.6</v>
      </c>
      <c r="N260" s="7">
        <v>1752.6</v>
      </c>
      <c r="O260" s="7">
        <v>1786.3</v>
      </c>
      <c r="P260" s="7">
        <v>1726.16</v>
      </c>
      <c r="Q260" s="7">
        <v>1708.76</v>
      </c>
      <c r="R260" s="7">
        <v>1697.08</v>
      </c>
      <c r="S260" s="7">
        <v>1719.51</v>
      </c>
      <c r="T260" s="7">
        <v>1724.31</v>
      </c>
      <c r="U260" s="7">
        <v>1723.66</v>
      </c>
      <c r="V260" s="7">
        <v>1688.89</v>
      </c>
      <c r="W260" s="7">
        <v>1634.17</v>
      </c>
      <c r="X260" s="7">
        <v>1383.39</v>
      </c>
      <c r="Y260" s="7">
        <v>1269.83</v>
      </c>
    </row>
    <row r="261" spans="1:25" ht="12" customHeight="1">
      <c r="A261" s="6">
        <v>6</v>
      </c>
      <c r="B261" s="7">
        <v>1192.9</v>
      </c>
      <c r="C261" s="7">
        <v>1122.52</v>
      </c>
      <c r="D261" s="7">
        <v>1093.15</v>
      </c>
      <c r="E261" s="7">
        <v>1100.88</v>
      </c>
      <c r="F261" s="7">
        <v>1136.49</v>
      </c>
      <c r="G261" s="7">
        <v>1215.17</v>
      </c>
      <c r="H261" s="7">
        <v>1356.47</v>
      </c>
      <c r="I261" s="7">
        <v>1602.72</v>
      </c>
      <c r="J261" s="7">
        <v>1633.54</v>
      </c>
      <c r="K261" s="7">
        <v>1651.3</v>
      </c>
      <c r="L261" s="7">
        <v>1661.51</v>
      </c>
      <c r="M261" s="7">
        <v>1662.78</v>
      </c>
      <c r="N261" s="7">
        <v>1667.47</v>
      </c>
      <c r="O261" s="7">
        <v>1671.03</v>
      </c>
      <c r="P261" s="7">
        <v>1657.45</v>
      </c>
      <c r="Q261" s="7">
        <v>1652.87</v>
      </c>
      <c r="R261" s="7">
        <v>1650.73</v>
      </c>
      <c r="S261" s="7">
        <v>1646.3</v>
      </c>
      <c r="T261" s="7">
        <v>1660.25</v>
      </c>
      <c r="U261" s="7">
        <v>1658.11</v>
      </c>
      <c r="V261" s="7">
        <v>1637.83</v>
      </c>
      <c r="W261" s="7">
        <v>1630.03</v>
      </c>
      <c r="X261" s="7">
        <v>1373.8</v>
      </c>
      <c r="Y261" s="7">
        <v>1262.75</v>
      </c>
    </row>
    <row r="262" spans="1:25" ht="12" customHeight="1">
      <c r="A262" s="6">
        <v>7</v>
      </c>
      <c r="B262" s="7">
        <v>1196.02</v>
      </c>
      <c r="C262" s="7">
        <v>1135.26</v>
      </c>
      <c r="D262" s="7">
        <v>1112.12</v>
      </c>
      <c r="E262" s="7">
        <v>1111.65</v>
      </c>
      <c r="F262" s="7">
        <v>1142.34</v>
      </c>
      <c r="G262" s="7">
        <v>1210.71</v>
      </c>
      <c r="H262" s="7">
        <v>1343.15</v>
      </c>
      <c r="I262" s="7">
        <v>1620.75</v>
      </c>
      <c r="J262" s="7">
        <v>1667.09</v>
      </c>
      <c r="K262" s="7">
        <v>1713.96</v>
      </c>
      <c r="L262" s="7">
        <v>1721.37</v>
      </c>
      <c r="M262" s="7">
        <v>1736.81</v>
      </c>
      <c r="N262" s="7">
        <v>1741.47</v>
      </c>
      <c r="O262" s="7">
        <v>1752.63</v>
      </c>
      <c r="P262" s="7">
        <v>1724.23</v>
      </c>
      <c r="Q262" s="7">
        <v>1710.23</v>
      </c>
      <c r="R262" s="7">
        <v>1714.47</v>
      </c>
      <c r="S262" s="7">
        <v>1699.81</v>
      </c>
      <c r="T262" s="7">
        <v>1695.73</v>
      </c>
      <c r="U262" s="7">
        <v>1694.19</v>
      </c>
      <c r="V262" s="7">
        <v>1664.13</v>
      </c>
      <c r="W262" s="7">
        <v>1653.05</v>
      </c>
      <c r="X262" s="7">
        <v>1456.37</v>
      </c>
      <c r="Y262" s="7">
        <v>1314.58</v>
      </c>
    </row>
    <row r="263" spans="1:25" ht="12" customHeight="1">
      <c r="A263" s="6">
        <v>8</v>
      </c>
      <c r="B263" s="7">
        <v>1287.84</v>
      </c>
      <c r="C263" s="7">
        <v>1225.25</v>
      </c>
      <c r="D263" s="7">
        <v>1202.83</v>
      </c>
      <c r="E263" s="7">
        <v>1203.53</v>
      </c>
      <c r="F263" s="7">
        <v>1221.24</v>
      </c>
      <c r="G263" s="7">
        <v>1262.44</v>
      </c>
      <c r="H263" s="7">
        <v>1303.09</v>
      </c>
      <c r="I263" s="7">
        <v>1539.51</v>
      </c>
      <c r="J263" s="7">
        <v>1699.45</v>
      </c>
      <c r="K263" s="7">
        <v>1785.51</v>
      </c>
      <c r="L263" s="7">
        <v>1807.24</v>
      </c>
      <c r="M263" s="7">
        <v>1806.2</v>
      </c>
      <c r="N263" s="7">
        <v>1804.44</v>
      </c>
      <c r="O263" s="7">
        <v>1803.06</v>
      </c>
      <c r="P263" s="7">
        <v>1795.75</v>
      </c>
      <c r="Q263" s="7">
        <v>1772.35</v>
      </c>
      <c r="R263" s="7">
        <v>1803.34</v>
      </c>
      <c r="S263" s="7">
        <v>1826.42</v>
      </c>
      <c r="T263" s="7">
        <v>1817.51</v>
      </c>
      <c r="U263" s="7">
        <v>1799.2</v>
      </c>
      <c r="V263" s="7">
        <v>1809.02</v>
      </c>
      <c r="W263" s="7">
        <v>1712.09</v>
      </c>
      <c r="X263" s="7">
        <v>1538.05</v>
      </c>
      <c r="Y263" s="7">
        <v>1318.98</v>
      </c>
    </row>
    <row r="264" spans="1:25" ht="12" customHeight="1">
      <c r="A264" s="6">
        <v>9</v>
      </c>
      <c r="B264" s="7">
        <v>1268.17</v>
      </c>
      <c r="C264" s="7">
        <v>1195.85</v>
      </c>
      <c r="D264" s="7">
        <v>1198.88</v>
      </c>
      <c r="E264" s="7">
        <v>1195.88</v>
      </c>
      <c r="F264" s="7">
        <v>1197.21</v>
      </c>
      <c r="G264" s="7">
        <v>1216.4</v>
      </c>
      <c r="H264" s="7">
        <v>1304.55</v>
      </c>
      <c r="I264" s="7">
        <v>1325.95</v>
      </c>
      <c r="J264" s="7">
        <v>1541.11</v>
      </c>
      <c r="K264" s="7">
        <v>1618.72</v>
      </c>
      <c r="L264" s="7">
        <v>1725.6</v>
      </c>
      <c r="M264" s="7">
        <v>1740.2</v>
      </c>
      <c r="N264" s="7">
        <v>1731.21</v>
      </c>
      <c r="O264" s="7">
        <v>1733.38</v>
      </c>
      <c r="P264" s="7">
        <v>1737.51</v>
      </c>
      <c r="Q264" s="7">
        <v>1727.37</v>
      </c>
      <c r="R264" s="7">
        <v>1768.19</v>
      </c>
      <c r="S264" s="7">
        <v>1792.92</v>
      </c>
      <c r="T264" s="7">
        <v>1788.91</v>
      </c>
      <c r="U264" s="7">
        <v>1771.07</v>
      </c>
      <c r="V264" s="7">
        <v>1773.15</v>
      </c>
      <c r="W264" s="7">
        <v>1728.04</v>
      </c>
      <c r="X264" s="7">
        <v>1556.76</v>
      </c>
      <c r="Y264" s="7">
        <v>1320.19</v>
      </c>
    </row>
    <row r="265" spans="1:25" ht="12" customHeight="1">
      <c r="A265" s="6">
        <v>10</v>
      </c>
      <c r="B265" s="7">
        <v>1243.74</v>
      </c>
      <c r="C265" s="7">
        <v>1200.27</v>
      </c>
      <c r="D265" s="7">
        <v>1187.17</v>
      </c>
      <c r="E265" s="7">
        <v>1184.31</v>
      </c>
      <c r="F265" s="7">
        <v>1217.84</v>
      </c>
      <c r="G265" s="7">
        <v>1277.46</v>
      </c>
      <c r="H265" s="7">
        <v>1510.63</v>
      </c>
      <c r="I265" s="7">
        <v>1639.23</v>
      </c>
      <c r="J265" s="7">
        <v>1687.46</v>
      </c>
      <c r="K265" s="7">
        <v>1709.13</v>
      </c>
      <c r="L265" s="7">
        <v>1722.19</v>
      </c>
      <c r="M265" s="7">
        <v>1728.93</v>
      </c>
      <c r="N265" s="7">
        <v>1741.74</v>
      </c>
      <c r="O265" s="7">
        <v>1743.08</v>
      </c>
      <c r="P265" s="7">
        <v>1711.52</v>
      </c>
      <c r="Q265" s="7">
        <v>1709.99</v>
      </c>
      <c r="R265" s="7">
        <v>1723.59</v>
      </c>
      <c r="S265" s="7">
        <v>1709.69</v>
      </c>
      <c r="T265" s="7">
        <v>1709.27</v>
      </c>
      <c r="U265" s="7">
        <v>1709.18</v>
      </c>
      <c r="V265" s="7">
        <v>1691.85</v>
      </c>
      <c r="W265" s="7">
        <v>1650.67</v>
      </c>
      <c r="X265" s="7">
        <v>1480.12</v>
      </c>
      <c r="Y265" s="7">
        <v>1329.1</v>
      </c>
    </row>
    <row r="266" spans="1:25" ht="12" customHeight="1">
      <c r="A266" s="6">
        <v>11</v>
      </c>
      <c r="B266" s="7">
        <v>1262.59</v>
      </c>
      <c r="C266" s="7">
        <v>1213.24</v>
      </c>
      <c r="D266" s="7">
        <v>1204.81</v>
      </c>
      <c r="E266" s="7">
        <v>1181.02</v>
      </c>
      <c r="F266" s="7">
        <v>1222.53</v>
      </c>
      <c r="G266" s="7">
        <v>1315.55</v>
      </c>
      <c r="H266" s="7">
        <v>1553.37</v>
      </c>
      <c r="I266" s="7">
        <v>1680.12</v>
      </c>
      <c r="J266" s="7">
        <v>1741.21</v>
      </c>
      <c r="K266" s="7">
        <v>1778.34</v>
      </c>
      <c r="L266" s="7">
        <v>1788.68</v>
      </c>
      <c r="M266" s="7">
        <v>1803.05</v>
      </c>
      <c r="N266" s="7">
        <v>1821.14</v>
      </c>
      <c r="O266" s="7">
        <v>1829.82</v>
      </c>
      <c r="P266" s="7">
        <v>1787.22</v>
      </c>
      <c r="Q266" s="7">
        <v>1777.44</v>
      </c>
      <c r="R266" s="7">
        <v>1775.14</v>
      </c>
      <c r="S266" s="7">
        <v>1777.41</v>
      </c>
      <c r="T266" s="7">
        <v>1780.15</v>
      </c>
      <c r="U266" s="7">
        <v>1784.26</v>
      </c>
      <c r="V266" s="7">
        <v>1748.85</v>
      </c>
      <c r="W266" s="7">
        <v>1696.04</v>
      </c>
      <c r="X266" s="7">
        <v>1496.72</v>
      </c>
      <c r="Y266" s="7">
        <v>1333.35</v>
      </c>
    </row>
    <row r="267" spans="1:25" ht="12" customHeight="1">
      <c r="A267" s="6">
        <v>12</v>
      </c>
      <c r="B267" s="7">
        <v>1247.45</v>
      </c>
      <c r="C267" s="7">
        <v>1210.51</v>
      </c>
      <c r="D267" s="7">
        <v>1171.38</v>
      </c>
      <c r="E267" s="7">
        <v>1158.31</v>
      </c>
      <c r="F267" s="7">
        <v>1219.84</v>
      </c>
      <c r="G267" s="7">
        <v>1274.83</v>
      </c>
      <c r="H267" s="7">
        <v>1363.71</v>
      </c>
      <c r="I267" s="7">
        <v>1627.03</v>
      </c>
      <c r="J267" s="7">
        <v>1707.05</v>
      </c>
      <c r="K267" s="7">
        <v>1733.78</v>
      </c>
      <c r="L267" s="7">
        <v>1751.11</v>
      </c>
      <c r="M267" s="7">
        <v>1764.62</v>
      </c>
      <c r="N267" s="7">
        <v>1776.27</v>
      </c>
      <c r="O267" s="7">
        <v>1801.15</v>
      </c>
      <c r="P267" s="7">
        <v>1753.77</v>
      </c>
      <c r="Q267" s="7">
        <v>1741.8</v>
      </c>
      <c r="R267" s="7">
        <v>1737.06</v>
      </c>
      <c r="S267" s="7">
        <v>1734.17</v>
      </c>
      <c r="T267" s="7">
        <v>1744.39</v>
      </c>
      <c r="U267" s="7">
        <v>1752.17</v>
      </c>
      <c r="V267" s="7">
        <v>1722.74</v>
      </c>
      <c r="W267" s="7">
        <v>1692.15</v>
      </c>
      <c r="X267" s="7">
        <v>1530.64</v>
      </c>
      <c r="Y267" s="7">
        <v>1336.79</v>
      </c>
    </row>
    <row r="268" spans="1:25" ht="12" customHeight="1">
      <c r="A268" s="6">
        <v>13</v>
      </c>
      <c r="B268" s="7">
        <v>1245.76</v>
      </c>
      <c r="C268" s="7">
        <v>1207.3</v>
      </c>
      <c r="D268" s="7">
        <v>1158.56</v>
      </c>
      <c r="E268" s="7">
        <v>1158.07</v>
      </c>
      <c r="F268" s="7">
        <v>1216.84</v>
      </c>
      <c r="G268" s="7">
        <v>1272.07</v>
      </c>
      <c r="H268" s="7">
        <v>1450.83</v>
      </c>
      <c r="I268" s="7">
        <v>1637.52</v>
      </c>
      <c r="J268" s="7">
        <v>1722.15</v>
      </c>
      <c r="K268" s="7">
        <v>1755.74</v>
      </c>
      <c r="L268" s="7">
        <v>1776.13</v>
      </c>
      <c r="M268" s="7">
        <v>1784.59</v>
      </c>
      <c r="N268" s="7">
        <v>1829.14</v>
      </c>
      <c r="O268" s="7">
        <v>1832.64</v>
      </c>
      <c r="P268" s="7">
        <v>1787.6</v>
      </c>
      <c r="Q268" s="7">
        <v>1761.81</v>
      </c>
      <c r="R268" s="7">
        <v>1759.89</v>
      </c>
      <c r="S268" s="7">
        <v>1758.52</v>
      </c>
      <c r="T268" s="7">
        <v>1760.3</v>
      </c>
      <c r="U268" s="7">
        <v>1769.52</v>
      </c>
      <c r="V268" s="7">
        <v>1744.49</v>
      </c>
      <c r="W268" s="7">
        <v>1690.47</v>
      </c>
      <c r="X268" s="7">
        <v>1527.09</v>
      </c>
      <c r="Y268" s="7">
        <v>1300.77</v>
      </c>
    </row>
    <row r="269" spans="1:25" ht="12" customHeight="1">
      <c r="A269" s="6">
        <v>14</v>
      </c>
      <c r="B269" s="7">
        <v>1247.22</v>
      </c>
      <c r="C269" s="7">
        <v>1189.15</v>
      </c>
      <c r="D269" s="7">
        <v>1147.89</v>
      </c>
      <c r="E269" s="7">
        <v>1140.37</v>
      </c>
      <c r="F269" s="7">
        <v>1178</v>
      </c>
      <c r="G269" s="7">
        <v>1264.98</v>
      </c>
      <c r="H269" s="7">
        <v>1375.25</v>
      </c>
      <c r="I269" s="7">
        <v>1631.81</v>
      </c>
      <c r="J269" s="7">
        <v>1684.1</v>
      </c>
      <c r="K269" s="7">
        <v>1707.56</v>
      </c>
      <c r="L269" s="7">
        <v>1721.96</v>
      </c>
      <c r="M269" s="7">
        <v>1736.78</v>
      </c>
      <c r="N269" s="7">
        <v>1758.22</v>
      </c>
      <c r="O269" s="7">
        <v>1778.72</v>
      </c>
      <c r="P269" s="7">
        <v>1723.54</v>
      </c>
      <c r="Q269" s="7">
        <v>1711.45</v>
      </c>
      <c r="R269" s="7">
        <v>1683.95</v>
      </c>
      <c r="S269" s="7">
        <v>1683.91</v>
      </c>
      <c r="T269" s="7">
        <v>1691.03</v>
      </c>
      <c r="U269" s="7">
        <v>1719.81</v>
      </c>
      <c r="V269" s="7">
        <v>1691.6</v>
      </c>
      <c r="W269" s="7">
        <v>1667.73</v>
      </c>
      <c r="X269" s="7">
        <v>1490.93</v>
      </c>
      <c r="Y269" s="7">
        <v>1309.06</v>
      </c>
    </row>
    <row r="270" spans="1:25" ht="12" customHeight="1">
      <c r="A270" s="6">
        <v>15</v>
      </c>
      <c r="B270" s="7">
        <v>1262.69</v>
      </c>
      <c r="C270" s="7">
        <v>1208.26</v>
      </c>
      <c r="D270" s="7">
        <v>1177.15</v>
      </c>
      <c r="E270" s="7">
        <v>1127.79</v>
      </c>
      <c r="F270" s="7">
        <v>1163.26</v>
      </c>
      <c r="G270" s="7">
        <v>1201.25</v>
      </c>
      <c r="H270" s="7">
        <v>1228.11</v>
      </c>
      <c r="I270" s="7">
        <v>1271.31</v>
      </c>
      <c r="J270" s="7">
        <v>1474.21</v>
      </c>
      <c r="K270" s="7">
        <v>1641.35</v>
      </c>
      <c r="L270" s="7">
        <v>1656.1</v>
      </c>
      <c r="M270" s="7">
        <v>1660.49</v>
      </c>
      <c r="N270" s="7">
        <v>1650.96</v>
      </c>
      <c r="O270" s="7">
        <v>1652.61</v>
      </c>
      <c r="P270" s="7">
        <v>1650.9</v>
      </c>
      <c r="Q270" s="7">
        <v>1645.81</v>
      </c>
      <c r="R270" s="7">
        <v>1667.32</v>
      </c>
      <c r="S270" s="7">
        <v>1673.15</v>
      </c>
      <c r="T270" s="7">
        <v>1665.01</v>
      </c>
      <c r="U270" s="7">
        <v>1656.62</v>
      </c>
      <c r="V270" s="7">
        <v>1664.58</v>
      </c>
      <c r="W270" s="7">
        <v>1644.07</v>
      </c>
      <c r="X270" s="7">
        <v>1370.32</v>
      </c>
      <c r="Y270" s="7">
        <v>1253.87</v>
      </c>
    </row>
    <row r="271" spans="1:25" ht="12" customHeight="1">
      <c r="A271" s="6">
        <v>16</v>
      </c>
      <c r="B271" s="7">
        <v>1225.41</v>
      </c>
      <c r="C271" s="7">
        <v>1176.59</v>
      </c>
      <c r="D271" s="7">
        <v>1113.62</v>
      </c>
      <c r="E271" s="7">
        <v>1082.42</v>
      </c>
      <c r="F271" s="7">
        <v>1100.7</v>
      </c>
      <c r="G271" s="7">
        <v>1150.23</v>
      </c>
      <c r="H271" s="7">
        <v>1212.62</v>
      </c>
      <c r="I271" s="7">
        <v>1221.56</v>
      </c>
      <c r="J271" s="7">
        <v>1298.47</v>
      </c>
      <c r="K271" s="7">
        <v>1545</v>
      </c>
      <c r="L271" s="7">
        <v>1610.45</v>
      </c>
      <c r="M271" s="7">
        <v>1620.32</v>
      </c>
      <c r="N271" s="7">
        <v>1621.28</v>
      </c>
      <c r="O271" s="7">
        <v>1634.04</v>
      </c>
      <c r="P271" s="7">
        <v>1639.15</v>
      </c>
      <c r="Q271" s="7">
        <v>1630.12</v>
      </c>
      <c r="R271" s="7">
        <v>1655.19</v>
      </c>
      <c r="S271" s="7">
        <v>1665.03</v>
      </c>
      <c r="T271" s="7">
        <v>1662.22</v>
      </c>
      <c r="U271" s="7">
        <v>1654.96</v>
      </c>
      <c r="V271" s="7">
        <v>1661.34</v>
      </c>
      <c r="W271" s="7">
        <v>1644.02</v>
      </c>
      <c r="X271" s="7">
        <v>1525.43</v>
      </c>
      <c r="Y271" s="7">
        <v>1285.36</v>
      </c>
    </row>
    <row r="272" spans="1:25" ht="12" customHeight="1">
      <c r="A272" s="6">
        <v>17</v>
      </c>
      <c r="B272" s="7">
        <v>1212.66</v>
      </c>
      <c r="C272" s="7">
        <v>1143.74</v>
      </c>
      <c r="D272" s="7">
        <v>1113.01</v>
      </c>
      <c r="E272" s="7">
        <v>1104.06</v>
      </c>
      <c r="F272" s="7">
        <v>1131.34</v>
      </c>
      <c r="G272" s="7">
        <v>1222.67</v>
      </c>
      <c r="H272" s="7">
        <v>1305.63</v>
      </c>
      <c r="I272" s="7">
        <v>1594.2</v>
      </c>
      <c r="J272" s="7">
        <v>1664.73</v>
      </c>
      <c r="K272" s="7">
        <v>1679.57</v>
      </c>
      <c r="L272" s="7">
        <v>1687.45</v>
      </c>
      <c r="M272" s="7">
        <v>1702.28</v>
      </c>
      <c r="N272" s="7">
        <v>1700.88</v>
      </c>
      <c r="O272" s="7">
        <v>1704.46</v>
      </c>
      <c r="P272" s="7">
        <v>1693.94</v>
      </c>
      <c r="Q272" s="7">
        <v>1680.68</v>
      </c>
      <c r="R272" s="7">
        <v>1676.61</v>
      </c>
      <c r="S272" s="7">
        <v>1666.07</v>
      </c>
      <c r="T272" s="7">
        <v>1676.65</v>
      </c>
      <c r="U272" s="7">
        <v>1679.96</v>
      </c>
      <c r="V272" s="7">
        <v>1667.18</v>
      </c>
      <c r="W272" s="7">
        <v>1655.3</v>
      </c>
      <c r="X272" s="7">
        <v>1555.45</v>
      </c>
      <c r="Y272" s="7">
        <v>1301.47</v>
      </c>
    </row>
    <row r="273" spans="1:25" ht="12" customHeight="1">
      <c r="A273" s="6">
        <v>18</v>
      </c>
      <c r="B273" s="7">
        <v>1211.11</v>
      </c>
      <c r="C273" s="7">
        <v>1127.94</v>
      </c>
      <c r="D273" s="7">
        <v>1071.43</v>
      </c>
      <c r="E273" s="7">
        <v>1057.49</v>
      </c>
      <c r="F273" s="7">
        <v>1128.46</v>
      </c>
      <c r="G273" s="7">
        <v>1234.25</v>
      </c>
      <c r="H273" s="7">
        <v>1328.45</v>
      </c>
      <c r="I273" s="7">
        <v>1598.05</v>
      </c>
      <c r="J273" s="7">
        <v>1657.56</v>
      </c>
      <c r="K273" s="7">
        <v>1675.06</v>
      </c>
      <c r="L273" s="7">
        <v>1682.86</v>
      </c>
      <c r="M273" s="7">
        <v>1691.27</v>
      </c>
      <c r="N273" s="7">
        <v>1701.66</v>
      </c>
      <c r="O273" s="7">
        <v>1709.26</v>
      </c>
      <c r="P273" s="7">
        <v>1675.56</v>
      </c>
      <c r="Q273" s="7">
        <v>1672.52</v>
      </c>
      <c r="R273" s="7">
        <v>1673.19</v>
      </c>
      <c r="S273" s="7">
        <v>1674.16</v>
      </c>
      <c r="T273" s="7">
        <v>1672.04</v>
      </c>
      <c r="U273" s="7">
        <v>1674.16</v>
      </c>
      <c r="V273" s="7">
        <v>1658.59</v>
      </c>
      <c r="W273" s="7">
        <v>1653.99</v>
      </c>
      <c r="X273" s="7">
        <v>1566.03</v>
      </c>
      <c r="Y273" s="7">
        <v>1353.89</v>
      </c>
    </row>
    <row r="274" spans="1:25" ht="12" customHeight="1">
      <c r="A274" s="6">
        <v>19</v>
      </c>
      <c r="B274" s="7">
        <v>1227.22</v>
      </c>
      <c r="C274" s="7">
        <v>1136.03</v>
      </c>
      <c r="D274" s="7">
        <v>1098.33</v>
      </c>
      <c r="E274" s="7">
        <v>1085.42</v>
      </c>
      <c r="F274" s="7">
        <v>1127.05</v>
      </c>
      <c r="G274" s="7">
        <v>1236.43</v>
      </c>
      <c r="H274" s="7">
        <v>1357.56</v>
      </c>
      <c r="I274" s="7">
        <v>1629.09</v>
      </c>
      <c r="J274" s="7">
        <v>1668.34</v>
      </c>
      <c r="K274" s="7">
        <v>1681.74</v>
      </c>
      <c r="L274" s="7">
        <v>1687.88</v>
      </c>
      <c r="M274" s="7">
        <v>1688.95</v>
      </c>
      <c r="N274" s="7">
        <v>1687.29</v>
      </c>
      <c r="O274" s="7">
        <v>1693.12</v>
      </c>
      <c r="P274" s="7">
        <v>1677.87</v>
      </c>
      <c r="Q274" s="7">
        <v>1674.28</v>
      </c>
      <c r="R274" s="7">
        <v>1665.8</v>
      </c>
      <c r="S274" s="7">
        <v>1666.07</v>
      </c>
      <c r="T274" s="7">
        <v>1668.63</v>
      </c>
      <c r="U274" s="7">
        <v>1677.59</v>
      </c>
      <c r="V274" s="7">
        <v>1654.5</v>
      </c>
      <c r="W274" s="7">
        <v>1638.93</v>
      </c>
      <c r="X274" s="7">
        <v>1610.44</v>
      </c>
      <c r="Y274" s="7">
        <v>1326.8</v>
      </c>
    </row>
    <row r="275" spans="1:25" ht="12" customHeight="1">
      <c r="A275" s="6">
        <v>20</v>
      </c>
      <c r="B275" s="7">
        <v>1168.53</v>
      </c>
      <c r="C275" s="7">
        <v>1084.76</v>
      </c>
      <c r="D275" s="7">
        <v>1039.31</v>
      </c>
      <c r="E275" s="7">
        <v>1036.84</v>
      </c>
      <c r="F275" s="7">
        <v>1098.24</v>
      </c>
      <c r="G275" s="7">
        <v>1219.45</v>
      </c>
      <c r="H275" s="7">
        <v>1299.28</v>
      </c>
      <c r="I275" s="7">
        <v>1595.59</v>
      </c>
      <c r="J275" s="7">
        <v>1633.19</v>
      </c>
      <c r="K275" s="7">
        <v>1645.15</v>
      </c>
      <c r="L275" s="7">
        <v>1650.82</v>
      </c>
      <c r="M275" s="7">
        <v>1665.35</v>
      </c>
      <c r="N275" s="7">
        <v>1673.3</v>
      </c>
      <c r="O275" s="7">
        <v>1673.74</v>
      </c>
      <c r="P275" s="7">
        <v>1664.27</v>
      </c>
      <c r="Q275" s="7">
        <v>1651.58</v>
      </c>
      <c r="R275" s="7">
        <v>1649.82</v>
      </c>
      <c r="S275" s="7">
        <v>1650.57</v>
      </c>
      <c r="T275" s="7">
        <v>1650.69</v>
      </c>
      <c r="U275" s="7">
        <v>1660.17</v>
      </c>
      <c r="V275" s="7">
        <v>1635.95</v>
      </c>
      <c r="W275" s="7">
        <v>1633.67</v>
      </c>
      <c r="X275" s="7">
        <v>1607.13</v>
      </c>
      <c r="Y275" s="7">
        <v>1316.24</v>
      </c>
    </row>
    <row r="276" spans="1:25" ht="12" customHeight="1">
      <c r="A276" s="6">
        <v>21</v>
      </c>
      <c r="B276" s="7">
        <v>1212.18</v>
      </c>
      <c r="C276" s="7">
        <v>1136.4</v>
      </c>
      <c r="D276" s="7">
        <v>1104.05</v>
      </c>
      <c r="E276" s="7">
        <v>1102.59</v>
      </c>
      <c r="F276" s="7">
        <v>1127.58</v>
      </c>
      <c r="G276" s="7">
        <v>1219.19</v>
      </c>
      <c r="H276" s="7">
        <v>1353.27</v>
      </c>
      <c r="I276" s="7">
        <v>1612.95</v>
      </c>
      <c r="J276" s="7">
        <v>1643.54</v>
      </c>
      <c r="K276" s="7">
        <v>1669.37</v>
      </c>
      <c r="L276" s="7">
        <v>1675.59</v>
      </c>
      <c r="M276" s="7">
        <v>1678.24</v>
      </c>
      <c r="N276" s="7">
        <v>1697.35</v>
      </c>
      <c r="O276" s="7">
        <v>1709.38</v>
      </c>
      <c r="P276" s="7">
        <v>1680.65</v>
      </c>
      <c r="Q276" s="7">
        <v>1670.33</v>
      </c>
      <c r="R276" s="7">
        <v>1667.82</v>
      </c>
      <c r="S276" s="7">
        <v>1670.51</v>
      </c>
      <c r="T276" s="7">
        <v>1677.06</v>
      </c>
      <c r="U276" s="7">
        <v>1691.45</v>
      </c>
      <c r="V276" s="7">
        <v>1661.02</v>
      </c>
      <c r="W276" s="7">
        <v>1657.46</v>
      </c>
      <c r="X276" s="7">
        <v>1622.46</v>
      </c>
      <c r="Y276" s="7">
        <v>1490.43</v>
      </c>
    </row>
    <row r="277" spans="1:25" ht="12" customHeight="1">
      <c r="A277" s="6">
        <v>22</v>
      </c>
      <c r="B277" s="7">
        <v>1360.06</v>
      </c>
      <c r="C277" s="7">
        <v>1251.15</v>
      </c>
      <c r="D277" s="7">
        <v>1216.13</v>
      </c>
      <c r="E277" s="7">
        <v>1208.68</v>
      </c>
      <c r="F277" s="7">
        <v>1213.69</v>
      </c>
      <c r="G277" s="7">
        <v>1265.09</v>
      </c>
      <c r="H277" s="7">
        <v>1285</v>
      </c>
      <c r="I277" s="7">
        <v>1456.25</v>
      </c>
      <c r="J277" s="7">
        <v>1618.76</v>
      </c>
      <c r="K277" s="7">
        <v>1710.68</v>
      </c>
      <c r="L277" s="7">
        <v>1722.22</v>
      </c>
      <c r="M277" s="7">
        <v>1725.06</v>
      </c>
      <c r="N277" s="7">
        <v>1718.42</v>
      </c>
      <c r="O277" s="7">
        <v>1725.54</v>
      </c>
      <c r="P277" s="7">
        <v>1723.45</v>
      </c>
      <c r="Q277" s="7">
        <v>1698.14</v>
      </c>
      <c r="R277" s="7">
        <v>1738.32</v>
      </c>
      <c r="S277" s="7">
        <v>1750.21</v>
      </c>
      <c r="T277" s="7">
        <v>1738.43</v>
      </c>
      <c r="U277" s="7">
        <v>1722.45</v>
      </c>
      <c r="V277" s="7">
        <v>1733.45</v>
      </c>
      <c r="W277" s="7">
        <v>1720.25</v>
      </c>
      <c r="X277" s="7">
        <v>1598.93</v>
      </c>
      <c r="Y277" s="7">
        <v>1291.35</v>
      </c>
    </row>
    <row r="278" spans="1:25" ht="12" customHeight="1">
      <c r="A278" s="6">
        <v>23</v>
      </c>
      <c r="B278" s="7">
        <v>1272.09</v>
      </c>
      <c r="C278" s="7">
        <v>1209.86</v>
      </c>
      <c r="D278" s="7">
        <v>1153.95</v>
      </c>
      <c r="E278" s="7">
        <v>1133.95</v>
      </c>
      <c r="F278" s="7">
        <v>1141.03</v>
      </c>
      <c r="G278" s="7">
        <v>1186.1</v>
      </c>
      <c r="H278" s="7">
        <v>1221.72</v>
      </c>
      <c r="I278" s="7">
        <v>1243.94</v>
      </c>
      <c r="J278" s="7">
        <v>1302.37</v>
      </c>
      <c r="K278" s="7">
        <v>1571.29</v>
      </c>
      <c r="L278" s="7">
        <v>1611.24</v>
      </c>
      <c r="M278" s="7">
        <v>1614.19</v>
      </c>
      <c r="N278" s="7">
        <v>1614.05</v>
      </c>
      <c r="O278" s="7">
        <v>1614.1</v>
      </c>
      <c r="P278" s="7">
        <v>1617.64</v>
      </c>
      <c r="Q278" s="7">
        <v>1613.02</v>
      </c>
      <c r="R278" s="7">
        <v>1636.8</v>
      </c>
      <c r="S278" s="7">
        <v>1645.72</v>
      </c>
      <c r="T278" s="7">
        <v>1646.5</v>
      </c>
      <c r="U278" s="7">
        <v>1638.77</v>
      </c>
      <c r="V278" s="7">
        <v>1639.33</v>
      </c>
      <c r="W278" s="7">
        <v>1636.47</v>
      </c>
      <c r="X278" s="7">
        <v>1582.1</v>
      </c>
      <c r="Y278" s="7">
        <v>1290.49</v>
      </c>
    </row>
    <row r="279" spans="1:25" ht="12" customHeight="1">
      <c r="A279" s="6">
        <v>24</v>
      </c>
      <c r="B279" s="7">
        <v>1250.27</v>
      </c>
      <c r="C279" s="7">
        <v>1197.3</v>
      </c>
      <c r="D279" s="7">
        <v>1145.22</v>
      </c>
      <c r="E279" s="7">
        <v>1135.03</v>
      </c>
      <c r="F279" s="7">
        <v>1160.88</v>
      </c>
      <c r="G279" s="7">
        <v>1237.32</v>
      </c>
      <c r="H279" s="7">
        <v>1366.52</v>
      </c>
      <c r="I279" s="7">
        <v>1621.04</v>
      </c>
      <c r="J279" s="7">
        <v>1705.44</v>
      </c>
      <c r="K279" s="7">
        <v>1735.62</v>
      </c>
      <c r="L279" s="7">
        <v>1760.31</v>
      </c>
      <c r="M279" s="7">
        <v>1781.26</v>
      </c>
      <c r="N279" s="7">
        <v>1837.74</v>
      </c>
      <c r="O279" s="7">
        <v>1861.45</v>
      </c>
      <c r="P279" s="7">
        <v>1764.47</v>
      </c>
      <c r="Q279" s="7">
        <v>1758.1</v>
      </c>
      <c r="R279" s="7">
        <v>1755.96</v>
      </c>
      <c r="S279" s="7">
        <v>1753.21</v>
      </c>
      <c r="T279" s="7">
        <v>1747.91</v>
      </c>
      <c r="U279" s="7">
        <v>1741.16</v>
      </c>
      <c r="V279" s="7">
        <v>1679.72</v>
      </c>
      <c r="W279" s="7">
        <v>1666.45</v>
      </c>
      <c r="X279" s="7">
        <v>1625.66</v>
      </c>
      <c r="Y279" s="7">
        <v>1369.64</v>
      </c>
    </row>
    <row r="280" spans="1:25" ht="12" customHeight="1">
      <c r="A280" s="6">
        <v>25</v>
      </c>
      <c r="B280" s="7">
        <v>1236.42</v>
      </c>
      <c r="C280" s="7">
        <v>1196.88</v>
      </c>
      <c r="D280" s="7">
        <v>1146.32</v>
      </c>
      <c r="E280" s="7">
        <v>1152.26</v>
      </c>
      <c r="F280" s="7">
        <v>1191.18</v>
      </c>
      <c r="G280" s="7">
        <v>1279.21</v>
      </c>
      <c r="H280" s="7">
        <v>1444.57</v>
      </c>
      <c r="I280" s="7">
        <v>1605.1</v>
      </c>
      <c r="J280" s="7">
        <v>1712.4</v>
      </c>
      <c r="K280" s="7">
        <v>1783.77</v>
      </c>
      <c r="L280" s="7">
        <v>1802.29</v>
      </c>
      <c r="M280" s="7">
        <v>1851.51</v>
      </c>
      <c r="N280" s="7">
        <v>1955.71</v>
      </c>
      <c r="O280" s="7">
        <v>1968.85</v>
      </c>
      <c r="P280" s="7">
        <v>1838.65</v>
      </c>
      <c r="Q280" s="7">
        <v>1812.13</v>
      </c>
      <c r="R280" s="7">
        <v>1778.11</v>
      </c>
      <c r="S280" s="7">
        <v>1769.41</v>
      </c>
      <c r="T280" s="7">
        <v>1764.91</v>
      </c>
      <c r="U280" s="7">
        <v>1780.66</v>
      </c>
      <c r="V280" s="7">
        <v>1745.24</v>
      </c>
      <c r="W280" s="7">
        <v>1690.32</v>
      </c>
      <c r="X280" s="7">
        <v>1606.56</v>
      </c>
      <c r="Y280" s="7">
        <v>1347.79</v>
      </c>
    </row>
    <row r="281" spans="1:25" ht="12" customHeight="1">
      <c r="A281" s="6">
        <v>26</v>
      </c>
      <c r="B281" s="7">
        <v>1252.15</v>
      </c>
      <c r="C281" s="7">
        <v>1196.9</v>
      </c>
      <c r="D281" s="7">
        <v>1125.04</v>
      </c>
      <c r="E281" s="7">
        <v>1132.32</v>
      </c>
      <c r="F281" s="7">
        <v>1169.28</v>
      </c>
      <c r="G281" s="7">
        <v>1252.06</v>
      </c>
      <c r="H281" s="7">
        <v>1345.32</v>
      </c>
      <c r="I281" s="7">
        <v>1490.14</v>
      </c>
      <c r="J281" s="7">
        <v>1637.76</v>
      </c>
      <c r="K281" s="7">
        <v>1644.91</v>
      </c>
      <c r="L281" s="7">
        <v>1642.85</v>
      </c>
      <c r="M281" s="7">
        <v>1641.87</v>
      </c>
      <c r="N281" s="7">
        <v>1678.52</v>
      </c>
      <c r="O281" s="7">
        <v>1693.41</v>
      </c>
      <c r="P281" s="7">
        <v>1642</v>
      </c>
      <c r="Q281" s="7">
        <v>1631.89</v>
      </c>
      <c r="R281" s="7">
        <v>1619.26</v>
      </c>
      <c r="S281" s="7">
        <v>1617.15</v>
      </c>
      <c r="T281" s="7">
        <v>1614.72</v>
      </c>
      <c r="U281" s="7">
        <v>1627.32</v>
      </c>
      <c r="V281" s="7">
        <v>1609.17</v>
      </c>
      <c r="W281" s="7">
        <v>1615.87</v>
      </c>
      <c r="X281" s="7">
        <v>1364.33</v>
      </c>
      <c r="Y281" s="7">
        <v>1295.93</v>
      </c>
    </row>
    <row r="282" spans="1:25" ht="12" customHeight="1">
      <c r="A282" s="6">
        <v>27</v>
      </c>
      <c r="B282" s="7">
        <v>1215.59</v>
      </c>
      <c r="C282" s="7">
        <v>1161.8</v>
      </c>
      <c r="D282" s="7">
        <v>1116.33</v>
      </c>
      <c r="E282" s="7">
        <v>1119.73</v>
      </c>
      <c r="F282" s="7">
        <v>1143.4</v>
      </c>
      <c r="G282" s="7">
        <v>1239.92</v>
      </c>
      <c r="H282" s="7">
        <v>1342.49</v>
      </c>
      <c r="I282" s="7">
        <v>1471.57</v>
      </c>
      <c r="J282" s="7">
        <v>1631.87</v>
      </c>
      <c r="K282" s="7">
        <v>1643.46</v>
      </c>
      <c r="L282" s="7">
        <v>1644.63</v>
      </c>
      <c r="M282" s="7">
        <v>1654.19</v>
      </c>
      <c r="N282" s="7">
        <v>1686.9</v>
      </c>
      <c r="O282" s="7">
        <v>1700.77</v>
      </c>
      <c r="P282" s="7">
        <v>1645.14</v>
      </c>
      <c r="Q282" s="7">
        <v>1645.46</v>
      </c>
      <c r="R282" s="7">
        <v>1637.8</v>
      </c>
      <c r="S282" s="7">
        <v>1636.91</v>
      </c>
      <c r="T282" s="7">
        <v>1632.83</v>
      </c>
      <c r="U282" s="7">
        <v>1643.35</v>
      </c>
      <c r="V282" s="7">
        <v>1621.88</v>
      </c>
      <c r="W282" s="7">
        <v>1600.65</v>
      </c>
      <c r="X282" s="7">
        <v>1540.47</v>
      </c>
      <c r="Y282" s="7">
        <v>1307.75</v>
      </c>
    </row>
    <row r="283" spans="1:25" ht="12" customHeight="1">
      <c r="A283" s="6">
        <v>28</v>
      </c>
      <c r="B283" s="7">
        <v>1239.78</v>
      </c>
      <c r="C283" s="7">
        <v>1179.57</v>
      </c>
      <c r="D283" s="7">
        <v>1122.89</v>
      </c>
      <c r="E283" s="7">
        <v>1105.53</v>
      </c>
      <c r="F283" s="7">
        <v>1159.32</v>
      </c>
      <c r="G283" s="7">
        <v>1244.93</v>
      </c>
      <c r="H283" s="7">
        <v>1331.32</v>
      </c>
      <c r="I283" s="7">
        <v>1605.34</v>
      </c>
      <c r="J283" s="7">
        <v>1659.5</v>
      </c>
      <c r="K283" s="7">
        <v>1666.06</v>
      </c>
      <c r="L283" s="7">
        <v>1682.96</v>
      </c>
      <c r="M283" s="7">
        <v>1712.84</v>
      </c>
      <c r="N283" s="7">
        <v>1722.32</v>
      </c>
      <c r="O283" s="7">
        <v>1727.79</v>
      </c>
      <c r="P283" s="7">
        <v>1690.79</v>
      </c>
      <c r="Q283" s="7">
        <v>1668.59</v>
      </c>
      <c r="R283" s="7">
        <v>1656.71</v>
      </c>
      <c r="S283" s="7">
        <v>1652</v>
      </c>
      <c r="T283" s="7">
        <v>1645.5</v>
      </c>
      <c r="U283" s="7">
        <v>1682.42</v>
      </c>
      <c r="V283" s="7">
        <v>1651.12</v>
      </c>
      <c r="W283" s="7">
        <v>1620.85</v>
      </c>
      <c r="X283" s="7">
        <v>1574.71</v>
      </c>
      <c r="Y283" s="7">
        <v>1314.24</v>
      </c>
    </row>
    <row r="284" spans="1:25" ht="12" customHeight="1">
      <c r="A284" s="6">
        <v>29</v>
      </c>
      <c r="B284" s="7">
        <v>1273.35</v>
      </c>
      <c r="C284" s="7">
        <v>1203.48</v>
      </c>
      <c r="D284" s="7">
        <v>1160.1</v>
      </c>
      <c r="E284" s="7">
        <v>1127.37</v>
      </c>
      <c r="F284" s="7">
        <v>1177.16</v>
      </c>
      <c r="G284" s="7">
        <v>1248.43</v>
      </c>
      <c r="H284" s="7">
        <v>1325.92</v>
      </c>
      <c r="I284" s="7">
        <v>1521.16</v>
      </c>
      <c r="J284" s="7">
        <v>1609.99</v>
      </c>
      <c r="K284" s="7">
        <v>1624.79</v>
      </c>
      <c r="L284" s="7">
        <v>1636.25</v>
      </c>
      <c r="M284" s="7">
        <v>1633.98</v>
      </c>
      <c r="N284" s="7">
        <v>1663.47</v>
      </c>
      <c r="O284" s="7">
        <v>1648.47</v>
      </c>
      <c r="P284" s="7">
        <v>1618.03</v>
      </c>
      <c r="Q284" s="7">
        <v>1604.27</v>
      </c>
      <c r="R284" s="7">
        <v>1614.54</v>
      </c>
      <c r="S284" s="7">
        <v>1623.37</v>
      </c>
      <c r="T284" s="7">
        <v>1621.67</v>
      </c>
      <c r="U284" s="7">
        <v>1652.8</v>
      </c>
      <c r="V284" s="7">
        <v>1623.99</v>
      </c>
      <c r="W284" s="7">
        <v>1644.8</v>
      </c>
      <c r="X284" s="7">
        <v>1594.47</v>
      </c>
      <c r="Y284" s="7">
        <v>1305.83</v>
      </c>
    </row>
    <row r="285" spans="1:25" ht="12" customHeight="1">
      <c r="A285" s="6">
        <v>30</v>
      </c>
      <c r="B285" s="7">
        <v>1257.31</v>
      </c>
      <c r="C285" s="7">
        <v>1208.01</v>
      </c>
      <c r="D285" s="7">
        <v>1153.97</v>
      </c>
      <c r="E285" s="7">
        <v>1131.38</v>
      </c>
      <c r="F285" s="7">
        <v>1136.59</v>
      </c>
      <c r="G285" s="7">
        <v>1207.45</v>
      </c>
      <c r="H285" s="7">
        <v>1261.96</v>
      </c>
      <c r="I285" s="7">
        <v>1279.41</v>
      </c>
      <c r="J285" s="7">
        <v>1430.09</v>
      </c>
      <c r="K285" s="7">
        <v>1618.44</v>
      </c>
      <c r="L285" s="7">
        <v>1686.39</v>
      </c>
      <c r="M285" s="7">
        <v>1711.37</v>
      </c>
      <c r="N285" s="7">
        <v>1711.17</v>
      </c>
      <c r="O285" s="7">
        <v>1710.87</v>
      </c>
      <c r="P285" s="7">
        <v>1709.56</v>
      </c>
      <c r="Q285" s="7">
        <v>1693.01</v>
      </c>
      <c r="R285" s="7">
        <v>1730.56</v>
      </c>
      <c r="S285" s="7">
        <v>1763.34</v>
      </c>
      <c r="T285" s="7">
        <v>1740.49</v>
      </c>
      <c r="U285" s="7">
        <v>1732.53</v>
      </c>
      <c r="V285" s="7">
        <v>1725.13</v>
      </c>
      <c r="W285" s="7">
        <v>1720.31</v>
      </c>
      <c r="X285" s="7">
        <v>1525.67</v>
      </c>
      <c r="Y285" s="7">
        <v>1288.47</v>
      </c>
    </row>
    <row r="286" spans="1:25" ht="12" customHeight="1">
      <c r="A286" s="6">
        <v>31</v>
      </c>
      <c r="B286" s="7">
        <v>1224.33</v>
      </c>
      <c r="C286" s="7">
        <v>1182.19</v>
      </c>
      <c r="D286" s="7">
        <v>1114.62</v>
      </c>
      <c r="E286" s="7">
        <v>1095.62</v>
      </c>
      <c r="F286" s="7">
        <v>1100.99</v>
      </c>
      <c r="G286" s="7">
        <v>1136.84</v>
      </c>
      <c r="H286" s="7">
        <v>1211.58</v>
      </c>
      <c r="I286" s="7">
        <v>1229.15</v>
      </c>
      <c r="J286" s="7">
        <v>1314.97</v>
      </c>
      <c r="K286" s="7">
        <v>1426.2</v>
      </c>
      <c r="L286" s="7">
        <v>1570.66</v>
      </c>
      <c r="M286" s="7">
        <v>1611.65</v>
      </c>
      <c r="N286" s="7">
        <v>1612.37</v>
      </c>
      <c r="O286" s="7">
        <v>1618.54</v>
      </c>
      <c r="P286" s="7">
        <v>1631.28</v>
      </c>
      <c r="Q286" s="7">
        <v>1617.14</v>
      </c>
      <c r="R286" s="7">
        <v>1658.19</v>
      </c>
      <c r="S286" s="7">
        <v>1672.63</v>
      </c>
      <c r="T286" s="7">
        <v>1678.15</v>
      </c>
      <c r="U286" s="7">
        <v>1670.64</v>
      </c>
      <c r="V286" s="7">
        <v>1668.57</v>
      </c>
      <c r="W286" s="7">
        <v>1638.19</v>
      </c>
      <c r="X286" s="7">
        <v>1498.97</v>
      </c>
      <c r="Y286" s="7">
        <v>1297.37</v>
      </c>
    </row>
    <row r="287" spans="1:25" ht="12" customHeight="1">
      <c r="A287" s="31"/>
      <c r="B287" s="33" t="s">
        <v>93</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67</v>
      </c>
      <c r="B289" s="5" t="s">
        <v>68</v>
      </c>
      <c r="C289" s="5" t="s">
        <v>69</v>
      </c>
      <c r="D289" s="5" t="s">
        <v>70</v>
      </c>
      <c r="E289" s="5" t="s">
        <v>71</v>
      </c>
      <c r="F289" s="5" t="s">
        <v>72</v>
      </c>
      <c r="G289" s="5" t="s">
        <v>73</v>
      </c>
      <c r="H289" s="5" t="s">
        <v>74</v>
      </c>
      <c r="I289" s="5" t="s">
        <v>75</v>
      </c>
      <c r="J289" s="5" t="s">
        <v>76</v>
      </c>
      <c r="K289" s="5" t="s">
        <v>77</v>
      </c>
      <c r="L289" s="5" t="s">
        <v>78</v>
      </c>
      <c r="M289" s="5" t="s">
        <v>79</v>
      </c>
      <c r="N289" s="5" t="s">
        <v>80</v>
      </c>
      <c r="O289" s="5" t="s">
        <v>81</v>
      </c>
      <c r="P289" s="5" t="s">
        <v>82</v>
      </c>
      <c r="Q289" s="5" t="s">
        <v>83</v>
      </c>
      <c r="R289" s="5" t="s">
        <v>84</v>
      </c>
      <c r="S289" s="5" t="s">
        <v>85</v>
      </c>
      <c r="T289" s="5" t="s">
        <v>86</v>
      </c>
      <c r="U289" s="5" t="s">
        <v>87</v>
      </c>
      <c r="V289" s="5" t="s">
        <v>88</v>
      </c>
      <c r="W289" s="5" t="s">
        <v>89</v>
      </c>
      <c r="X289" s="5" t="s">
        <v>90</v>
      </c>
      <c r="Y289" s="5" t="s">
        <v>91</v>
      </c>
    </row>
    <row r="290" spans="1:25" ht="12" customHeight="1">
      <c r="A290" s="6">
        <v>1</v>
      </c>
      <c r="B290" s="7">
        <v>1251.71</v>
      </c>
      <c r="C290" s="7">
        <v>1179.91</v>
      </c>
      <c r="D290" s="7">
        <v>1148.08</v>
      </c>
      <c r="E290" s="7">
        <v>1127.67</v>
      </c>
      <c r="F290" s="7">
        <v>1152.07</v>
      </c>
      <c r="G290" s="7">
        <v>1188.56</v>
      </c>
      <c r="H290" s="7">
        <v>1210.87</v>
      </c>
      <c r="I290" s="7">
        <v>1317.24</v>
      </c>
      <c r="J290" s="7">
        <v>1607.29</v>
      </c>
      <c r="K290" s="7">
        <v>1634</v>
      </c>
      <c r="L290" s="7">
        <v>1658.64</v>
      </c>
      <c r="M290" s="7">
        <v>1662</v>
      </c>
      <c r="N290" s="7">
        <v>1657.12</v>
      </c>
      <c r="O290" s="7">
        <v>1655.16</v>
      </c>
      <c r="P290" s="7">
        <v>1648.25</v>
      </c>
      <c r="Q290" s="7">
        <v>1626.29</v>
      </c>
      <c r="R290" s="7">
        <v>1640.78</v>
      </c>
      <c r="S290" s="7">
        <v>1655.78</v>
      </c>
      <c r="T290" s="7">
        <v>1643.25</v>
      </c>
      <c r="U290" s="7">
        <v>1633.98</v>
      </c>
      <c r="V290" s="7">
        <v>1629.36</v>
      </c>
      <c r="W290" s="7">
        <v>1536.2</v>
      </c>
      <c r="X290" s="7">
        <v>1320.98</v>
      </c>
      <c r="Y290" s="7">
        <v>1194.06</v>
      </c>
    </row>
    <row r="291" spans="1:25" ht="12" customHeight="1">
      <c r="A291" s="6">
        <v>2</v>
      </c>
      <c r="B291" s="7">
        <v>1186.98</v>
      </c>
      <c r="C291" s="7">
        <v>1122.23</v>
      </c>
      <c r="D291" s="7">
        <v>1067.14</v>
      </c>
      <c r="E291" s="7">
        <v>1042.05</v>
      </c>
      <c r="F291" s="7">
        <v>1051.16</v>
      </c>
      <c r="G291" s="7">
        <v>1112.33</v>
      </c>
      <c r="H291" s="7">
        <v>1142.88</v>
      </c>
      <c r="I291" s="7">
        <v>1177.61</v>
      </c>
      <c r="J291" s="7">
        <v>1241.61</v>
      </c>
      <c r="K291" s="7">
        <v>1363.44</v>
      </c>
      <c r="L291" s="7">
        <v>1464.44</v>
      </c>
      <c r="M291" s="7">
        <v>1476.98</v>
      </c>
      <c r="N291" s="7">
        <v>1474.58</v>
      </c>
      <c r="O291" s="7">
        <v>1472.51</v>
      </c>
      <c r="P291" s="7">
        <v>1474.96</v>
      </c>
      <c r="Q291" s="7">
        <v>1451.82</v>
      </c>
      <c r="R291" s="7">
        <v>1539.83</v>
      </c>
      <c r="S291" s="7">
        <v>1554.27</v>
      </c>
      <c r="T291" s="7">
        <v>1537.99</v>
      </c>
      <c r="U291" s="7">
        <v>1508.53</v>
      </c>
      <c r="V291" s="7">
        <v>1507.71</v>
      </c>
      <c r="W291" s="7">
        <v>1467.27</v>
      </c>
      <c r="X291" s="7">
        <v>1286.32</v>
      </c>
      <c r="Y291" s="7">
        <v>1210.6</v>
      </c>
    </row>
    <row r="292" spans="1:25" ht="12" customHeight="1">
      <c r="A292" s="6">
        <v>3</v>
      </c>
      <c r="B292" s="7">
        <v>1146.21</v>
      </c>
      <c r="C292" s="7">
        <v>1074.45</v>
      </c>
      <c r="D292" s="9">
        <v>999.72</v>
      </c>
      <c r="E292" s="9">
        <v>994.99</v>
      </c>
      <c r="F292" s="7">
        <v>1082.42</v>
      </c>
      <c r="G292" s="7">
        <v>1197.95</v>
      </c>
      <c r="H292" s="7">
        <v>1261.89</v>
      </c>
      <c r="I292" s="7">
        <v>1413</v>
      </c>
      <c r="J292" s="7">
        <v>1624.11</v>
      </c>
      <c r="K292" s="7">
        <v>1647.63</v>
      </c>
      <c r="L292" s="7">
        <v>1664.05</v>
      </c>
      <c r="M292" s="7">
        <v>1672.32</v>
      </c>
      <c r="N292" s="7">
        <v>1674.32</v>
      </c>
      <c r="O292" s="7">
        <v>1676</v>
      </c>
      <c r="P292" s="7">
        <v>1654.96</v>
      </c>
      <c r="Q292" s="7">
        <v>1646.22</v>
      </c>
      <c r="R292" s="7">
        <v>1643.52</v>
      </c>
      <c r="S292" s="7">
        <v>1655.11</v>
      </c>
      <c r="T292" s="7">
        <v>1651.83</v>
      </c>
      <c r="U292" s="7">
        <v>1661.92</v>
      </c>
      <c r="V292" s="7">
        <v>1645.59</v>
      </c>
      <c r="W292" s="7">
        <v>1549.45</v>
      </c>
      <c r="X292" s="7">
        <v>1470.26</v>
      </c>
      <c r="Y292" s="7">
        <v>1211.44</v>
      </c>
    </row>
    <row r="293" spans="1:25" ht="12" customHeight="1">
      <c r="A293" s="6">
        <v>4</v>
      </c>
      <c r="B293" s="7">
        <v>1143.14</v>
      </c>
      <c r="C293" s="7">
        <v>1080.18</v>
      </c>
      <c r="D293" s="7">
        <v>1038.14</v>
      </c>
      <c r="E293" s="7">
        <v>1018.82</v>
      </c>
      <c r="F293" s="7">
        <v>1099.31</v>
      </c>
      <c r="G293" s="7">
        <v>1198.64</v>
      </c>
      <c r="H293" s="7">
        <v>1278.31</v>
      </c>
      <c r="I293" s="7">
        <v>1531.59</v>
      </c>
      <c r="J293" s="7">
        <v>1633.04</v>
      </c>
      <c r="K293" s="7">
        <v>1651.03</v>
      </c>
      <c r="L293" s="7">
        <v>1667.32</v>
      </c>
      <c r="M293" s="7">
        <v>1674.19</v>
      </c>
      <c r="N293" s="7">
        <v>1678.05</v>
      </c>
      <c r="O293" s="7">
        <v>1679.73</v>
      </c>
      <c r="P293" s="7">
        <v>1665.36</v>
      </c>
      <c r="Q293" s="7">
        <v>1650.54</v>
      </c>
      <c r="R293" s="7">
        <v>1643.27</v>
      </c>
      <c r="S293" s="7">
        <v>1666.67</v>
      </c>
      <c r="T293" s="7">
        <v>1673.74</v>
      </c>
      <c r="U293" s="7">
        <v>1665.53</v>
      </c>
      <c r="V293" s="7">
        <v>1646.38</v>
      </c>
      <c r="W293" s="7">
        <v>1637.35</v>
      </c>
      <c r="X293" s="7">
        <v>1572.31</v>
      </c>
      <c r="Y293" s="7">
        <v>1261.74</v>
      </c>
    </row>
    <row r="294" spans="1:25" ht="12" customHeight="1">
      <c r="A294" s="6">
        <v>5</v>
      </c>
      <c r="B294" s="7">
        <v>1186.65</v>
      </c>
      <c r="C294" s="7">
        <v>1135.77</v>
      </c>
      <c r="D294" s="7">
        <v>1092.09</v>
      </c>
      <c r="E294" s="7">
        <v>1092.38</v>
      </c>
      <c r="F294" s="7">
        <v>1138.43</v>
      </c>
      <c r="G294" s="7">
        <v>1227.2</v>
      </c>
      <c r="H294" s="7">
        <v>1332.75</v>
      </c>
      <c r="I294" s="7">
        <v>1592.92</v>
      </c>
      <c r="J294" s="7">
        <v>1667.67</v>
      </c>
      <c r="K294" s="7">
        <v>1710.24</v>
      </c>
      <c r="L294" s="7">
        <v>1722.09</v>
      </c>
      <c r="M294" s="7">
        <v>1738.6</v>
      </c>
      <c r="N294" s="7">
        <v>1752.6</v>
      </c>
      <c r="O294" s="7">
        <v>1786.3</v>
      </c>
      <c r="P294" s="7">
        <v>1726.16</v>
      </c>
      <c r="Q294" s="7">
        <v>1708.76</v>
      </c>
      <c r="R294" s="7">
        <v>1697.08</v>
      </c>
      <c r="S294" s="7">
        <v>1719.51</v>
      </c>
      <c r="T294" s="7">
        <v>1724.31</v>
      </c>
      <c r="U294" s="7">
        <v>1723.66</v>
      </c>
      <c r="V294" s="7">
        <v>1688.89</v>
      </c>
      <c r="W294" s="7">
        <v>1634.17</v>
      </c>
      <c r="X294" s="7">
        <v>1383.39</v>
      </c>
      <c r="Y294" s="7">
        <v>1269.83</v>
      </c>
    </row>
    <row r="295" spans="1:25" ht="12" customHeight="1">
      <c r="A295" s="6">
        <v>6</v>
      </c>
      <c r="B295" s="7">
        <v>1192.9</v>
      </c>
      <c r="C295" s="7">
        <v>1122.52</v>
      </c>
      <c r="D295" s="7">
        <v>1093.15</v>
      </c>
      <c r="E295" s="7">
        <v>1100.88</v>
      </c>
      <c r="F295" s="7">
        <v>1136.49</v>
      </c>
      <c r="G295" s="7">
        <v>1215.17</v>
      </c>
      <c r="H295" s="7">
        <v>1356.47</v>
      </c>
      <c r="I295" s="7">
        <v>1602.72</v>
      </c>
      <c r="J295" s="7">
        <v>1633.54</v>
      </c>
      <c r="K295" s="7">
        <v>1651.3</v>
      </c>
      <c r="L295" s="7">
        <v>1661.51</v>
      </c>
      <c r="M295" s="7">
        <v>1662.78</v>
      </c>
      <c r="N295" s="7">
        <v>1667.47</v>
      </c>
      <c r="O295" s="7">
        <v>1671.03</v>
      </c>
      <c r="P295" s="7">
        <v>1657.45</v>
      </c>
      <c r="Q295" s="7">
        <v>1652.87</v>
      </c>
      <c r="R295" s="7">
        <v>1650.73</v>
      </c>
      <c r="S295" s="7">
        <v>1646.3</v>
      </c>
      <c r="T295" s="7">
        <v>1660.25</v>
      </c>
      <c r="U295" s="7">
        <v>1658.11</v>
      </c>
      <c r="V295" s="7">
        <v>1637.83</v>
      </c>
      <c r="W295" s="7">
        <v>1630.03</v>
      </c>
      <c r="X295" s="7">
        <v>1373.8</v>
      </c>
      <c r="Y295" s="7">
        <v>1262.75</v>
      </c>
    </row>
    <row r="296" spans="1:25" ht="12" customHeight="1">
      <c r="A296" s="6">
        <v>7</v>
      </c>
      <c r="B296" s="7">
        <v>1196.02</v>
      </c>
      <c r="C296" s="7">
        <v>1135.26</v>
      </c>
      <c r="D296" s="7">
        <v>1112.12</v>
      </c>
      <c r="E296" s="7">
        <v>1111.65</v>
      </c>
      <c r="F296" s="7">
        <v>1142.34</v>
      </c>
      <c r="G296" s="7">
        <v>1210.71</v>
      </c>
      <c r="H296" s="7">
        <v>1343.15</v>
      </c>
      <c r="I296" s="7">
        <v>1620.75</v>
      </c>
      <c r="J296" s="7">
        <v>1667.09</v>
      </c>
      <c r="K296" s="7">
        <v>1713.96</v>
      </c>
      <c r="L296" s="7">
        <v>1721.37</v>
      </c>
      <c r="M296" s="7">
        <v>1736.81</v>
      </c>
      <c r="N296" s="7">
        <v>1741.47</v>
      </c>
      <c r="O296" s="7">
        <v>1752.63</v>
      </c>
      <c r="P296" s="7">
        <v>1724.23</v>
      </c>
      <c r="Q296" s="7">
        <v>1710.23</v>
      </c>
      <c r="R296" s="7">
        <v>1714.47</v>
      </c>
      <c r="S296" s="7">
        <v>1699.81</v>
      </c>
      <c r="T296" s="7">
        <v>1695.73</v>
      </c>
      <c r="U296" s="7">
        <v>1694.19</v>
      </c>
      <c r="V296" s="7">
        <v>1664.13</v>
      </c>
      <c r="W296" s="7">
        <v>1653.05</v>
      </c>
      <c r="X296" s="7">
        <v>1456.37</v>
      </c>
      <c r="Y296" s="7">
        <v>1314.58</v>
      </c>
    </row>
    <row r="297" spans="1:25" ht="12" customHeight="1">
      <c r="A297" s="6">
        <v>8</v>
      </c>
      <c r="B297" s="7">
        <v>1287.84</v>
      </c>
      <c r="C297" s="7">
        <v>1225.25</v>
      </c>
      <c r="D297" s="7">
        <v>1202.83</v>
      </c>
      <c r="E297" s="7">
        <v>1203.53</v>
      </c>
      <c r="F297" s="7">
        <v>1221.24</v>
      </c>
      <c r="G297" s="7">
        <v>1262.44</v>
      </c>
      <c r="H297" s="7">
        <v>1303.09</v>
      </c>
      <c r="I297" s="7">
        <v>1539.51</v>
      </c>
      <c r="J297" s="7">
        <v>1699.45</v>
      </c>
      <c r="K297" s="7">
        <v>1785.51</v>
      </c>
      <c r="L297" s="7">
        <v>1807.24</v>
      </c>
      <c r="M297" s="7">
        <v>1806.2</v>
      </c>
      <c r="N297" s="7">
        <v>1804.44</v>
      </c>
      <c r="O297" s="7">
        <v>1803.06</v>
      </c>
      <c r="P297" s="7">
        <v>1795.75</v>
      </c>
      <c r="Q297" s="7">
        <v>1772.35</v>
      </c>
      <c r="R297" s="7">
        <v>1803.34</v>
      </c>
      <c r="S297" s="7">
        <v>1826.42</v>
      </c>
      <c r="T297" s="7">
        <v>1817.51</v>
      </c>
      <c r="U297" s="7">
        <v>1799.2</v>
      </c>
      <c r="V297" s="7">
        <v>1809.02</v>
      </c>
      <c r="W297" s="7">
        <v>1712.09</v>
      </c>
      <c r="X297" s="7">
        <v>1538.05</v>
      </c>
      <c r="Y297" s="7">
        <v>1318.98</v>
      </c>
    </row>
    <row r="298" spans="1:25" ht="12" customHeight="1">
      <c r="A298" s="6">
        <v>9</v>
      </c>
      <c r="B298" s="7">
        <v>1268.17</v>
      </c>
      <c r="C298" s="7">
        <v>1195.85</v>
      </c>
      <c r="D298" s="7">
        <v>1198.88</v>
      </c>
      <c r="E298" s="7">
        <v>1195.88</v>
      </c>
      <c r="F298" s="7">
        <v>1197.21</v>
      </c>
      <c r="G298" s="7">
        <v>1216.4</v>
      </c>
      <c r="H298" s="7">
        <v>1304.55</v>
      </c>
      <c r="I298" s="7">
        <v>1325.95</v>
      </c>
      <c r="J298" s="7">
        <v>1541.11</v>
      </c>
      <c r="K298" s="7">
        <v>1618.72</v>
      </c>
      <c r="L298" s="7">
        <v>1725.6</v>
      </c>
      <c r="M298" s="7">
        <v>1740.2</v>
      </c>
      <c r="N298" s="7">
        <v>1731.21</v>
      </c>
      <c r="O298" s="7">
        <v>1733.38</v>
      </c>
      <c r="P298" s="7">
        <v>1737.51</v>
      </c>
      <c r="Q298" s="7">
        <v>1727.37</v>
      </c>
      <c r="R298" s="7">
        <v>1768.19</v>
      </c>
      <c r="S298" s="7">
        <v>1792.92</v>
      </c>
      <c r="T298" s="7">
        <v>1788.91</v>
      </c>
      <c r="U298" s="7">
        <v>1771.07</v>
      </c>
      <c r="V298" s="7">
        <v>1773.15</v>
      </c>
      <c r="W298" s="7">
        <v>1728.04</v>
      </c>
      <c r="X298" s="7">
        <v>1556.76</v>
      </c>
      <c r="Y298" s="7">
        <v>1320.19</v>
      </c>
    </row>
    <row r="299" spans="1:25" ht="12" customHeight="1">
      <c r="A299" s="6">
        <v>10</v>
      </c>
      <c r="B299" s="7">
        <v>1243.74</v>
      </c>
      <c r="C299" s="7">
        <v>1200.27</v>
      </c>
      <c r="D299" s="7">
        <v>1187.17</v>
      </c>
      <c r="E299" s="7">
        <v>1184.31</v>
      </c>
      <c r="F299" s="7">
        <v>1217.84</v>
      </c>
      <c r="G299" s="7">
        <v>1277.46</v>
      </c>
      <c r="H299" s="7">
        <v>1510.63</v>
      </c>
      <c r="I299" s="7">
        <v>1639.23</v>
      </c>
      <c r="J299" s="7">
        <v>1687.46</v>
      </c>
      <c r="K299" s="7">
        <v>1709.13</v>
      </c>
      <c r="L299" s="7">
        <v>1722.19</v>
      </c>
      <c r="M299" s="7">
        <v>1728.93</v>
      </c>
      <c r="N299" s="7">
        <v>1741.74</v>
      </c>
      <c r="O299" s="7">
        <v>1743.08</v>
      </c>
      <c r="P299" s="7">
        <v>1711.52</v>
      </c>
      <c r="Q299" s="7">
        <v>1709.99</v>
      </c>
      <c r="R299" s="7">
        <v>1723.59</v>
      </c>
      <c r="S299" s="7">
        <v>1709.69</v>
      </c>
      <c r="T299" s="7">
        <v>1709.27</v>
      </c>
      <c r="U299" s="7">
        <v>1709.18</v>
      </c>
      <c r="V299" s="7">
        <v>1691.85</v>
      </c>
      <c r="W299" s="7">
        <v>1650.67</v>
      </c>
      <c r="X299" s="7">
        <v>1480.12</v>
      </c>
      <c r="Y299" s="7">
        <v>1329.1</v>
      </c>
    </row>
    <row r="300" spans="1:25" ht="12" customHeight="1">
      <c r="A300" s="6">
        <v>11</v>
      </c>
      <c r="B300" s="7">
        <v>1262.59</v>
      </c>
      <c r="C300" s="7">
        <v>1213.24</v>
      </c>
      <c r="D300" s="7">
        <v>1204.81</v>
      </c>
      <c r="E300" s="7">
        <v>1181.02</v>
      </c>
      <c r="F300" s="7">
        <v>1222.53</v>
      </c>
      <c r="G300" s="7">
        <v>1315.55</v>
      </c>
      <c r="H300" s="7">
        <v>1553.37</v>
      </c>
      <c r="I300" s="7">
        <v>1680.12</v>
      </c>
      <c r="J300" s="7">
        <v>1741.21</v>
      </c>
      <c r="K300" s="7">
        <v>1778.34</v>
      </c>
      <c r="L300" s="7">
        <v>1788.68</v>
      </c>
      <c r="M300" s="7">
        <v>1803.05</v>
      </c>
      <c r="N300" s="7">
        <v>1821.14</v>
      </c>
      <c r="O300" s="7">
        <v>1829.82</v>
      </c>
      <c r="P300" s="7">
        <v>1787.22</v>
      </c>
      <c r="Q300" s="7">
        <v>1777.44</v>
      </c>
      <c r="R300" s="7">
        <v>1775.14</v>
      </c>
      <c r="S300" s="7">
        <v>1777.41</v>
      </c>
      <c r="T300" s="7">
        <v>1780.15</v>
      </c>
      <c r="U300" s="7">
        <v>1784.26</v>
      </c>
      <c r="V300" s="7">
        <v>1748.85</v>
      </c>
      <c r="W300" s="7">
        <v>1696.04</v>
      </c>
      <c r="X300" s="7">
        <v>1496.72</v>
      </c>
      <c r="Y300" s="7">
        <v>1333.35</v>
      </c>
    </row>
    <row r="301" spans="1:25" ht="12" customHeight="1">
      <c r="A301" s="6">
        <v>12</v>
      </c>
      <c r="B301" s="7">
        <v>1247.45</v>
      </c>
      <c r="C301" s="7">
        <v>1210.51</v>
      </c>
      <c r="D301" s="7">
        <v>1171.38</v>
      </c>
      <c r="E301" s="7">
        <v>1158.31</v>
      </c>
      <c r="F301" s="7">
        <v>1219.84</v>
      </c>
      <c r="G301" s="7">
        <v>1274.83</v>
      </c>
      <c r="H301" s="7">
        <v>1363.71</v>
      </c>
      <c r="I301" s="7">
        <v>1627.03</v>
      </c>
      <c r="J301" s="7">
        <v>1707.05</v>
      </c>
      <c r="K301" s="7">
        <v>1733.78</v>
      </c>
      <c r="L301" s="7">
        <v>1751.11</v>
      </c>
      <c r="M301" s="7">
        <v>1764.62</v>
      </c>
      <c r="N301" s="7">
        <v>1776.27</v>
      </c>
      <c r="O301" s="7">
        <v>1801.15</v>
      </c>
      <c r="P301" s="7">
        <v>1753.77</v>
      </c>
      <c r="Q301" s="7">
        <v>1741.8</v>
      </c>
      <c r="R301" s="7">
        <v>1737.06</v>
      </c>
      <c r="S301" s="7">
        <v>1734.17</v>
      </c>
      <c r="T301" s="7">
        <v>1744.39</v>
      </c>
      <c r="U301" s="7">
        <v>1752.17</v>
      </c>
      <c r="V301" s="7">
        <v>1722.74</v>
      </c>
      <c r="W301" s="7">
        <v>1692.15</v>
      </c>
      <c r="X301" s="7">
        <v>1530.64</v>
      </c>
      <c r="Y301" s="7">
        <v>1336.79</v>
      </c>
    </row>
    <row r="302" spans="1:25" ht="12" customHeight="1">
      <c r="A302" s="6">
        <v>13</v>
      </c>
      <c r="B302" s="7">
        <v>1245.76</v>
      </c>
      <c r="C302" s="7">
        <v>1207.3</v>
      </c>
      <c r="D302" s="7">
        <v>1158.56</v>
      </c>
      <c r="E302" s="7">
        <v>1158.07</v>
      </c>
      <c r="F302" s="7">
        <v>1216.84</v>
      </c>
      <c r="G302" s="7">
        <v>1272.07</v>
      </c>
      <c r="H302" s="7">
        <v>1450.83</v>
      </c>
      <c r="I302" s="7">
        <v>1637.52</v>
      </c>
      <c r="J302" s="7">
        <v>1722.15</v>
      </c>
      <c r="K302" s="7">
        <v>1755.74</v>
      </c>
      <c r="L302" s="7">
        <v>1776.13</v>
      </c>
      <c r="M302" s="7">
        <v>1784.59</v>
      </c>
      <c r="N302" s="7">
        <v>1829.14</v>
      </c>
      <c r="O302" s="7">
        <v>1832.64</v>
      </c>
      <c r="P302" s="7">
        <v>1787.6</v>
      </c>
      <c r="Q302" s="7">
        <v>1761.81</v>
      </c>
      <c r="R302" s="7">
        <v>1759.89</v>
      </c>
      <c r="S302" s="7">
        <v>1758.52</v>
      </c>
      <c r="T302" s="7">
        <v>1760.3</v>
      </c>
      <c r="U302" s="7">
        <v>1769.52</v>
      </c>
      <c r="V302" s="7">
        <v>1744.49</v>
      </c>
      <c r="W302" s="7">
        <v>1690.47</v>
      </c>
      <c r="X302" s="7">
        <v>1527.09</v>
      </c>
      <c r="Y302" s="7">
        <v>1300.77</v>
      </c>
    </row>
    <row r="303" spans="1:25" ht="12" customHeight="1">
      <c r="A303" s="6">
        <v>14</v>
      </c>
      <c r="B303" s="7">
        <v>1247.22</v>
      </c>
      <c r="C303" s="7">
        <v>1189.15</v>
      </c>
      <c r="D303" s="7">
        <v>1147.89</v>
      </c>
      <c r="E303" s="7">
        <v>1140.37</v>
      </c>
      <c r="F303" s="7">
        <v>1178</v>
      </c>
      <c r="G303" s="7">
        <v>1264.98</v>
      </c>
      <c r="H303" s="7">
        <v>1375.25</v>
      </c>
      <c r="I303" s="7">
        <v>1631.81</v>
      </c>
      <c r="J303" s="7">
        <v>1684.1</v>
      </c>
      <c r="K303" s="7">
        <v>1707.56</v>
      </c>
      <c r="L303" s="7">
        <v>1721.96</v>
      </c>
      <c r="M303" s="7">
        <v>1736.78</v>
      </c>
      <c r="N303" s="7">
        <v>1758.22</v>
      </c>
      <c r="O303" s="7">
        <v>1778.72</v>
      </c>
      <c r="P303" s="7">
        <v>1723.54</v>
      </c>
      <c r="Q303" s="7">
        <v>1711.45</v>
      </c>
      <c r="R303" s="7">
        <v>1683.95</v>
      </c>
      <c r="S303" s="7">
        <v>1683.91</v>
      </c>
      <c r="T303" s="7">
        <v>1691.03</v>
      </c>
      <c r="U303" s="7">
        <v>1719.81</v>
      </c>
      <c r="V303" s="7">
        <v>1691.6</v>
      </c>
      <c r="W303" s="7">
        <v>1667.73</v>
      </c>
      <c r="X303" s="7">
        <v>1490.93</v>
      </c>
      <c r="Y303" s="7">
        <v>1309.06</v>
      </c>
    </row>
    <row r="304" spans="1:25" ht="12" customHeight="1">
      <c r="A304" s="6">
        <v>15</v>
      </c>
      <c r="B304" s="7">
        <v>1262.69</v>
      </c>
      <c r="C304" s="7">
        <v>1208.26</v>
      </c>
      <c r="D304" s="7">
        <v>1177.15</v>
      </c>
      <c r="E304" s="7">
        <v>1127.79</v>
      </c>
      <c r="F304" s="7">
        <v>1163.26</v>
      </c>
      <c r="G304" s="7">
        <v>1201.25</v>
      </c>
      <c r="H304" s="7">
        <v>1228.11</v>
      </c>
      <c r="I304" s="7">
        <v>1271.31</v>
      </c>
      <c r="J304" s="7">
        <v>1474.21</v>
      </c>
      <c r="K304" s="7">
        <v>1641.35</v>
      </c>
      <c r="L304" s="7">
        <v>1656.1</v>
      </c>
      <c r="M304" s="7">
        <v>1660.49</v>
      </c>
      <c r="N304" s="7">
        <v>1650.96</v>
      </c>
      <c r="O304" s="7">
        <v>1652.61</v>
      </c>
      <c r="P304" s="7">
        <v>1650.9</v>
      </c>
      <c r="Q304" s="7">
        <v>1645.81</v>
      </c>
      <c r="R304" s="7">
        <v>1667.32</v>
      </c>
      <c r="S304" s="7">
        <v>1673.15</v>
      </c>
      <c r="T304" s="7">
        <v>1665.01</v>
      </c>
      <c r="U304" s="7">
        <v>1656.62</v>
      </c>
      <c r="V304" s="7">
        <v>1664.58</v>
      </c>
      <c r="W304" s="7">
        <v>1644.07</v>
      </c>
      <c r="X304" s="7">
        <v>1370.32</v>
      </c>
      <c r="Y304" s="7">
        <v>1253.87</v>
      </c>
    </row>
    <row r="305" spans="1:25" ht="12" customHeight="1">
      <c r="A305" s="6">
        <v>16</v>
      </c>
      <c r="B305" s="7">
        <v>1225.41</v>
      </c>
      <c r="C305" s="7">
        <v>1176.59</v>
      </c>
      <c r="D305" s="7">
        <v>1113.62</v>
      </c>
      <c r="E305" s="7">
        <v>1082.42</v>
      </c>
      <c r="F305" s="7">
        <v>1100.7</v>
      </c>
      <c r="G305" s="7">
        <v>1150.23</v>
      </c>
      <c r="H305" s="7">
        <v>1212.62</v>
      </c>
      <c r="I305" s="7">
        <v>1221.56</v>
      </c>
      <c r="J305" s="7">
        <v>1298.47</v>
      </c>
      <c r="K305" s="7">
        <v>1545</v>
      </c>
      <c r="L305" s="7">
        <v>1610.45</v>
      </c>
      <c r="M305" s="7">
        <v>1620.32</v>
      </c>
      <c r="N305" s="7">
        <v>1621.28</v>
      </c>
      <c r="O305" s="7">
        <v>1634.04</v>
      </c>
      <c r="P305" s="7">
        <v>1639.15</v>
      </c>
      <c r="Q305" s="7">
        <v>1630.12</v>
      </c>
      <c r="R305" s="7">
        <v>1655.19</v>
      </c>
      <c r="S305" s="7">
        <v>1665.03</v>
      </c>
      <c r="T305" s="7">
        <v>1662.22</v>
      </c>
      <c r="U305" s="7">
        <v>1654.96</v>
      </c>
      <c r="V305" s="7">
        <v>1661.34</v>
      </c>
      <c r="W305" s="7">
        <v>1644.02</v>
      </c>
      <c r="X305" s="7">
        <v>1525.43</v>
      </c>
      <c r="Y305" s="7">
        <v>1285.36</v>
      </c>
    </row>
    <row r="306" spans="1:25" ht="12" customHeight="1">
      <c r="A306" s="6">
        <v>17</v>
      </c>
      <c r="B306" s="7">
        <v>1212.66</v>
      </c>
      <c r="C306" s="7">
        <v>1143.74</v>
      </c>
      <c r="D306" s="7">
        <v>1113.01</v>
      </c>
      <c r="E306" s="7">
        <v>1104.06</v>
      </c>
      <c r="F306" s="7">
        <v>1131.34</v>
      </c>
      <c r="G306" s="7">
        <v>1222.67</v>
      </c>
      <c r="H306" s="7">
        <v>1305.63</v>
      </c>
      <c r="I306" s="7">
        <v>1594.2</v>
      </c>
      <c r="J306" s="7">
        <v>1664.73</v>
      </c>
      <c r="K306" s="7">
        <v>1679.57</v>
      </c>
      <c r="L306" s="7">
        <v>1687.45</v>
      </c>
      <c r="M306" s="7">
        <v>1702.28</v>
      </c>
      <c r="N306" s="7">
        <v>1700.88</v>
      </c>
      <c r="O306" s="7">
        <v>1704.46</v>
      </c>
      <c r="P306" s="7">
        <v>1693.94</v>
      </c>
      <c r="Q306" s="7">
        <v>1680.68</v>
      </c>
      <c r="R306" s="7">
        <v>1676.61</v>
      </c>
      <c r="S306" s="7">
        <v>1666.07</v>
      </c>
      <c r="T306" s="7">
        <v>1676.65</v>
      </c>
      <c r="U306" s="7">
        <v>1679.96</v>
      </c>
      <c r="V306" s="7">
        <v>1667.18</v>
      </c>
      <c r="W306" s="7">
        <v>1655.3</v>
      </c>
      <c r="X306" s="7">
        <v>1555.45</v>
      </c>
      <c r="Y306" s="7">
        <v>1301.47</v>
      </c>
    </row>
    <row r="307" spans="1:25" ht="12" customHeight="1">
      <c r="A307" s="6">
        <v>18</v>
      </c>
      <c r="B307" s="7">
        <v>1211.11</v>
      </c>
      <c r="C307" s="7">
        <v>1127.94</v>
      </c>
      <c r="D307" s="7">
        <v>1071.43</v>
      </c>
      <c r="E307" s="7">
        <v>1057.49</v>
      </c>
      <c r="F307" s="7">
        <v>1128.46</v>
      </c>
      <c r="G307" s="7">
        <v>1234.25</v>
      </c>
      <c r="H307" s="7">
        <v>1328.45</v>
      </c>
      <c r="I307" s="7">
        <v>1598.05</v>
      </c>
      <c r="J307" s="7">
        <v>1657.56</v>
      </c>
      <c r="K307" s="7">
        <v>1675.06</v>
      </c>
      <c r="L307" s="7">
        <v>1682.86</v>
      </c>
      <c r="M307" s="7">
        <v>1691.27</v>
      </c>
      <c r="N307" s="7">
        <v>1701.66</v>
      </c>
      <c r="O307" s="7">
        <v>1709.26</v>
      </c>
      <c r="P307" s="7">
        <v>1675.56</v>
      </c>
      <c r="Q307" s="7">
        <v>1672.52</v>
      </c>
      <c r="R307" s="7">
        <v>1673.19</v>
      </c>
      <c r="S307" s="7">
        <v>1674.16</v>
      </c>
      <c r="T307" s="7">
        <v>1672.04</v>
      </c>
      <c r="U307" s="7">
        <v>1674.16</v>
      </c>
      <c r="V307" s="7">
        <v>1658.59</v>
      </c>
      <c r="W307" s="7">
        <v>1653.99</v>
      </c>
      <c r="X307" s="7">
        <v>1566.03</v>
      </c>
      <c r="Y307" s="7">
        <v>1353.89</v>
      </c>
    </row>
    <row r="308" spans="1:25" ht="12" customHeight="1">
      <c r="A308" s="6">
        <v>19</v>
      </c>
      <c r="B308" s="7">
        <v>1227.22</v>
      </c>
      <c r="C308" s="7">
        <v>1136.03</v>
      </c>
      <c r="D308" s="7">
        <v>1098.33</v>
      </c>
      <c r="E308" s="7">
        <v>1085.42</v>
      </c>
      <c r="F308" s="7">
        <v>1127.05</v>
      </c>
      <c r="G308" s="7">
        <v>1236.43</v>
      </c>
      <c r="H308" s="7">
        <v>1357.56</v>
      </c>
      <c r="I308" s="7">
        <v>1629.09</v>
      </c>
      <c r="J308" s="7">
        <v>1668.34</v>
      </c>
      <c r="K308" s="7">
        <v>1681.74</v>
      </c>
      <c r="L308" s="7">
        <v>1687.88</v>
      </c>
      <c r="M308" s="7">
        <v>1688.95</v>
      </c>
      <c r="N308" s="7">
        <v>1687.29</v>
      </c>
      <c r="O308" s="7">
        <v>1693.12</v>
      </c>
      <c r="P308" s="7">
        <v>1677.87</v>
      </c>
      <c r="Q308" s="7">
        <v>1674.28</v>
      </c>
      <c r="R308" s="7">
        <v>1665.8</v>
      </c>
      <c r="S308" s="7">
        <v>1666.07</v>
      </c>
      <c r="T308" s="7">
        <v>1668.63</v>
      </c>
      <c r="U308" s="7">
        <v>1677.59</v>
      </c>
      <c r="V308" s="7">
        <v>1654.5</v>
      </c>
      <c r="W308" s="7">
        <v>1638.93</v>
      </c>
      <c r="X308" s="7">
        <v>1610.44</v>
      </c>
      <c r="Y308" s="7">
        <v>1326.8</v>
      </c>
    </row>
    <row r="309" spans="1:25" ht="12" customHeight="1">
      <c r="A309" s="6">
        <v>20</v>
      </c>
      <c r="B309" s="7">
        <v>1168.53</v>
      </c>
      <c r="C309" s="7">
        <v>1084.76</v>
      </c>
      <c r="D309" s="7">
        <v>1039.31</v>
      </c>
      <c r="E309" s="7">
        <v>1036.84</v>
      </c>
      <c r="F309" s="7">
        <v>1098.24</v>
      </c>
      <c r="G309" s="7">
        <v>1219.45</v>
      </c>
      <c r="H309" s="7">
        <v>1299.28</v>
      </c>
      <c r="I309" s="7">
        <v>1595.59</v>
      </c>
      <c r="J309" s="7">
        <v>1633.19</v>
      </c>
      <c r="K309" s="7">
        <v>1645.15</v>
      </c>
      <c r="L309" s="7">
        <v>1650.82</v>
      </c>
      <c r="M309" s="7">
        <v>1665.35</v>
      </c>
      <c r="N309" s="7">
        <v>1673.3</v>
      </c>
      <c r="O309" s="7">
        <v>1673.74</v>
      </c>
      <c r="P309" s="7">
        <v>1664.27</v>
      </c>
      <c r="Q309" s="7">
        <v>1651.58</v>
      </c>
      <c r="R309" s="7">
        <v>1649.82</v>
      </c>
      <c r="S309" s="7">
        <v>1650.57</v>
      </c>
      <c r="T309" s="7">
        <v>1650.69</v>
      </c>
      <c r="U309" s="7">
        <v>1660.17</v>
      </c>
      <c r="V309" s="7">
        <v>1635.95</v>
      </c>
      <c r="W309" s="7">
        <v>1633.67</v>
      </c>
      <c r="X309" s="7">
        <v>1607.13</v>
      </c>
      <c r="Y309" s="7">
        <v>1316.24</v>
      </c>
    </row>
    <row r="310" spans="1:25" ht="12" customHeight="1">
      <c r="A310" s="6">
        <v>21</v>
      </c>
      <c r="B310" s="7">
        <v>1212.18</v>
      </c>
      <c r="C310" s="7">
        <v>1136.4</v>
      </c>
      <c r="D310" s="7">
        <v>1104.05</v>
      </c>
      <c r="E310" s="7">
        <v>1102.59</v>
      </c>
      <c r="F310" s="7">
        <v>1127.58</v>
      </c>
      <c r="G310" s="7">
        <v>1219.19</v>
      </c>
      <c r="H310" s="7">
        <v>1353.27</v>
      </c>
      <c r="I310" s="7">
        <v>1612.95</v>
      </c>
      <c r="J310" s="7">
        <v>1643.54</v>
      </c>
      <c r="K310" s="7">
        <v>1669.37</v>
      </c>
      <c r="L310" s="7">
        <v>1675.59</v>
      </c>
      <c r="M310" s="7">
        <v>1678.24</v>
      </c>
      <c r="N310" s="7">
        <v>1697.35</v>
      </c>
      <c r="O310" s="7">
        <v>1709.38</v>
      </c>
      <c r="P310" s="7">
        <v>1680.65</v>
      </c>
      <c r="Q310" s="7">
        <v>1670.33</v>
      </c>
      <c r="R310" s="7">
        <v>1667.82</v>
      </c>
      <c r="S310" s="7">
        <v>1670.51</v>
      </c>
      <c r="T310" s="7">
        <v>1677.06</v>
      </c>
      <c r="U310" s="7">
        <v>1691.45</v>
      </c>
      <c r="V310" s="7">
        <v>1661.02</v>
      </c>
      <c r="W310" s="7">
        <v>1657.46</v>
      </c>
      <c r="X310" s="7">
        <v>1622.46</v>
      </c>
      <c r="Y310" s="7">
        <v>1490.43</v>
      </c>
    </row>
    <row r="311" spans="1:25" ht="12" customHeight="1">
      <c r="A311" s="6">
        <v>22</v>
      </c>
      <c r="B311" s="7">
        <v>1360.06</v>
      </c>
      <c r="C311" s="7">
        <v>1251.15</v>
      </c>
      <c r="D311" s="7">
        <v>1216.13</v>
      </c>
      <c r="E311" s="7">
        <v>1208.68</v>
      </c>
      <c r="F311" s="7">
        <v>1213.69</v>
      </c>
      <c r="G311" s="7">
        <v>1265.09</v>
      </c>
      <c r="H311" s="7">
        <v>1285</v>
      </c>
      <c r="I311" s="7">
        <v>1456.25</v>
      </c>
      <c r="J311" s="7">
        <v>1618.76</v>
      </c>
      <c r="K311" s="7">
        <v>1710.68</v>
      </c>
      <c r="L311" s="7">
        <v>1722.22</v>
      </c>
      <c r="M311" s="7">
        <v>1725.06</v>
      </c>
      <c r="N311" s="7">
        <v>1718.42</v>
      </c>
      <c r="O311" s="7">
        <v>1725.54</v>
      </c>
      <c r="P311" s="7">
        <v>1723.45</v>
      </c>
      <c r="Q311" s="7">
        <v>1698.14</v>
      </c>
      <c r="R311" s="7">
        <v>1738.32</v>
      </c>
      <c r="S311" s="7">
        <v>1750.21</v>
      </c>
      <c r="T311" s="7">
        <v>1738.43</v>
      </c>
      <c r="U311" s="7">
        <v>1722.45</v>
      </c>
      <c r="V311" s="7">
        <v>1733.45</v>
      </c>
      <c r="W311" s="7">
        <v>1720.25</v>
      </c>
      <c r="X311" s="7">
        <v>1598.93</v>
      </c>
      <c r="Y311" s="7">
        <v>1291.35</v>
      </c>
    </row>
    <row r="312" spans="1:25" ht="12" customHeight="1">
      <c r="A312" s="6">
        <v>23</v>
      </c>
      <c r="B312" s="7">
        <v>1272.09</v>
      </c>
      <c r="C312" s="7">
        <v>1209.86</v>
      </c>
      <c r="D312" s="7">
        <v>1153.95</v>
      </c>
      <c r="E312" s="7">
        <v>1133.95</v>
      </c>
      <c r="F312" s="7">
        <v>1141.03</v>
      </c>
      <c r="G312" s="7">
        <v>1186.1</v>
      </c>
      <c r="H312" s="7">
        <v>1221.72</v>
      </c>
      <c r="I312" s="7">
        <v>1243.94</v>
      </c>
      <c r="J312" s="7">
        <v>1302.37</v>
      </c>
      <c r="K312" s="7">
        <v>1571.29</v>
      </c>
      <c r="L312" s="7">
        <v>1611.24</v>
      </c>
      <c r="M312" s="7">
        <v>1614.19</v>
      </c>
      <c r="N312" s="7">
        <v>1614.05</v>
      </c>
      <c r="O312" s="7">
        <v>1614.1</v>
      </c>
      <c r="P312" s="7">
        <v>1617.64</v>
      </c>
      <c r="Q312" s="7">
        <v>1613.02</v>
      </c>
      <c r="R312" s="7">
        <v>1636.8</v>
      </c>
      <c r="S312" s="7">
        <v>1645.72</v>
      </c>
      <c r="T312" s="7">
        <v>1646.5</v>
      </c>
      <c r="U312" s="7">
        <v>1638.77</v>
      </c>
      <c r="V312" s="7">
        <v>1639.33</v>
      </c>
      <c r="W312" s="7">
        <v>1636.47</v>
      </c>
      <c r="X312" s="7">
        <v>1582.1</v>
      </c>
      <c r="Y312" s="7">
        <v>1290.49</v>
      </c>
    </row>
    <row r="313" spans="1:25" ht="12" customHeight="1">
      <c r="A313" s="6">
        <v>24</v>
      </c>
      <c r="B313" s="7">
        <v>1250.27</v>
      </c>
      <c r="C313" s="7">
        <v>1197.3</v>
      </c>
      <c r="D313" s="7">
        <v>1145.22</v>
      </c>
      <c r="E313" s="7">
        <v>1135.03</v>
      </c>
      <c r="F313" s="7">
        <v>1160.88</v>
      </c>
      <c r="G313" s="7">
        <v>1237.32</v>
      </c>
      <c r="H313" s="7">
        <v>1366.52</v>
      </c>
      <c r="I313" s="7">
        <v>1621.04</v>
      </c>
      <c r="J313" s="7">
        <v>1705.44</v>
      </c>
      <c r="K313" s="7">
        <v>1735.62</v>
      </c>
      <c r="L313" s="7">
        <v>1760.31</v>
      </c>
      <c r="M313" s="7">
        <v>1781.26</v>
      </c>
      <c r="N313" s="7">
        <v>1837.74</v>
      </c>
      <c r="O313" s="7">
        <v>1861.45</v>
      </c>
      <c r="P313" s="7">
        <v>1764.47</v>
      </c>
      <c r="Q313" s="7">
        <v>1758.1</v>
      </c>
      <c r="R313" s="7">
        <v>1755.96</v>
      </c>
      <c r="S313" s="7">
        <v>1753.21</v>
      </c>
      <c r="T313" s="7">
        <v>1747.91</v>
      </c>
      <c r="U313" s="7">
        <v>1741.16</v>
      </c>
      <c r="V313" s="7">
        <v>1679.72</v>
      </c>
      <c r="W313" s="7">
        <v>1666.45</v>
      </c>
      <c r="X313" s="7">
        <v>1625.66</v>
      </c>
      <c r="Y313" s="7">
        <v>1369.64</v>
      </c>
    </row>
    <row r="314" spans="1:25" ht="12" customHeight="1">
      <c r="A314" s="6">
        <v>25</v>
      </c>
      <c r="B314" s="7">
        <v>1236.42</v>
      </c>
      <c r="C314" s="7">
        <v>1196.88</v>
      </c>
      <c r="D314" s="7">
        <v>1146.32</v>
      </c>
      <c r="E314" s="7">
        <v>1152.26</v>
      </c>
      <c r="F314" s="7">
        <v>1191.18</v>
      </c>
      <c r="G314" s="7">
        <v>1279.21</v>
      </c>
      <c r="H314" s="7">
        <v>1444.57</v>
      </c>
      <c r="I314" s="7">
        <v>1605.1</v>
      </c>
      <c r="J314" s="7">
        <v>1712.4</v>
      </c>
      <c r="K314" s="7">
        <v>1783.77</v>
      </c>
      <c r="L314" s="7">
        <v>1802.29</v>
      </c>
      <c r="M314" s="7">
        <v>1851.51</v>
      </c>
      <c r="N314" s="7">
        <v>1955.71</v>
      </c>
      <c r="O314" s="7">
        <v>1968.85</v>
      </c>
      <c r="P314" s="7">
        <v>1838.65</v>
      </c>
      <c r="Q314" s="7">
        <v>1812.13</v>
      </c>
      <c r="R314" s="7">
        <v>1778.11</v>
      </c>
      <c r="S314" s="7">
        <v>1769.41</v>
      </c>
      <c r="T314" s="7">
        <v>1764.91</v>
      </c>
      <c r="U314" s="7">
        <v>1780.66</v>
      </c>
      <c r="V314" s="7">
        <v>1745.24</v>
      </c>
      <c r="W314" s="7">
        <v>1690.32</v>
      </c>
      <c r="X314" s="7">
        <v>1606.56</v>
      </c>
      <c r="Y314" s="7">
        <v>1347.79</v>
      </c>
    </row>
    <row r="315" spans="1:25" ht="12" customHeight="1">
      <c r="A315" s="6">
        <v>26</v>
      </c>
      <c r="B315" s="7">
        <v>1252.15</v>
      </c>
      <c r="C315" s="7">
        <v>1196.9</v>
      </c>
      <c r="D315" s="7">
        <v>1125.04</v>
      </c>
      <c r="E315" s="7">
        <v>1132.32</v>
      </c>
      <c r="F315" s="7">
        <v>1169.28</v>
      </c>
      <c r="G315" s="7">
        <v>1252.06</v>
      </c>
      <c r="H315" s="7">
        <v>1345.32</v>
      </c>
      <c r="I315" s="7">
        <v>1490.14</v>
      </c>
      <c r="J315" s="7">
        <v>1637.76</v>
      </c>
      <c r="K315" s="7">
        <v>1644.91</v>
      </c>
      <c r="L315" s="7">
        <v>1642.85</v>
      </c>
      <c r="M315" s="7">
        <v>1641.87</v>
      </c>
      <c r="N315" s="7">
        <v>1678.52</v>
      </c>
      <c r="O315" s="7">
        <v>1693.41</v>
      </c>
      <c r="P315" s="7">
        <v>1642</v>
      </c>
      <c r="Q315" s="7">
        <v>1631.89</v>
      </c>
      <c r="R315" s="7">
        <v>1619.26</v>
      </c>
      <c r="S315" s="7">
        <v>1617.15</v>
      </c>
      <c r="T315" s="7">
        <v>1614.72</v>
      </c>
      <c r="U315" s="7">
        <v>1627.32</v>
      </c>
      <c r="V315" s="7">
        <v>1609.17</v>
      </c>
      <c r="W315" s="7">
        <v>1615.87</v>
      </c>
      <c r="X315" s="7">
        <v>1364.33</v>
      </c>
      <c r="Y315" s="7">
        <v>1295.93</v>
      </c>
    </row>
    <row r="316" spans="1:25" ht="12" customHeight="1">
      <c r="A316" s="6">
        <v>27</v>
      </c>
      <c r="B316" s="7">
        <v>1215.59</v>
      </c>
      <c r="C316" s="7">
        <v>1161.8</v>
      </c>
      <c r="D316" s="7">
        <v>1116.33</v>
      </c>
      <c r="E316" s="7">
        <v>1119.73</v>
      </c>
      <c r="F316" s="7">
        <v>1143.4</v>
      </c>
      <c r="G316" s="7">
        <v>1239.92</v>
      </c>
      <c r="H316" s="7">
        <v>1342.49</v>
      </c>
      <c r="I316" s="7">
        <v>1471.57</v>
      </c>
      <c r="J316" s="7">
        <v>1631.87</v>
      </c>
      <c r="K316" s="7">
        <v>1643.46</v>
      </c>
      <c r="L316" s="7">
        <v>1644.63</v>
      </c>
      <c r="M316" s="7">
        <v>1654.19</v>
      </c>
      <c r="N316" s="7">
        <v>1686.9</v>
      </c>
      <c r="O316" s="7">
        <v>1700.77</v>
      </c>
      <c r="P316" s="7">
        <v>1645.14</v>
      </c>
      <c r="Q316" s="7">
        <v>1645.46</v>
      </c>
      <c r="R316" s="7">
        <v>1637.8</v>
      </c>
      <c r="S316" s="7">
        <v>1636.91</v>
      </c>
      <c r="T316" s="7">
        <v>1632.83</v>
      </c>
      <c r="U316" s="7">
        <v>1643.35</v>
      </c>
      <c r="V316" s="7">
        <v>1621.88</v>
      </c>
      <c r="W316" s="7">
        <v>1600.65</v>
      </c>
      <c r="X316" s="7">
        <v>1540.47</v>
      </c>
      <c r="Y316" s="7">
        <v>1307.75</v>
      </c>
    </row>
    <row r="317" spans="1:25" ht="12" customHeight="1">
      <c r="A317" s="6">
        <v>28</v>
      </c>
      <c r="B317" s="7">
        <v>1239.78</v>
      </c>
      <c r="C317" s="7">
        <v>1179.57</v>
      </c>
      <c r="D317" s="7">
        <v>1122.89</v>
      </c>
      <c r="E317" s="7">
        <v>1105.53</v>
      </c>
      <c r="F317" s="7">
        <v>1159.32</v>
      </c>
      <c r="G317" s="7">
        <v>1244.93</v>
      </c>
      <c r="H317" s="7">
        <v>1331.32</v>
      </c>
      <c r="I317" s="7">
        <v>1605.34</v>
      </c>
      <c r="J317" s="7">
        <v>1659.5</v>
      </c>
      <c r="K317" s="7">
        <v>1666.06</v>
      </c>
      <c r="L317" s="7">
        <v>1682.96</v>
      </c>
      <c r="M317" s="7">
        <v>1712.84</v>
      </c>
      <c r="N317" s="7">
        <v>1722.32</v>
      </c>
      <c r="O317" s="7">
        <v>1727.79</v>
      </c>
      <c r="P317" s="7">
        <v>1690.79</v>
      </c>
      <c r="Q317" s="7">
        <v>1668.59</v>
      </c>
      <c r="R317" s="7">
        <v>1656.71</v>
      </c>
      <c r="S317" s="7">
        <v>1652</v>
      </c>
      <c r="T317" s="7">
        <v>1645.5</v>
      </c>
      <c r="U317" s="7">
        <v>1682.42</v>
      </c>
      <c r="V317" s="7">
        <v>1651.12</v>
      </c>
      <c r="W317" s="7">
        <v>1620.85</v>
      </c>
      <c r="X317" s="7">
        <v>1574.71</v>
      </c>
      <c r="Y317" s="7">
        <v>1314.24</v>
      </c>
    </row>
    <row r="318" spans="1:25" ht="12" customHeight="1">
      <c r="A318" s="6">
        <v>29</v>
      </c>
      <c r="B318" s="7">
        <v>1273.35</v>
      </c>
      <c r="C318" s="7">
        <v>1203.48</v>
      </c>
      <c r="D318" s="7">
        <v>1160.1</v>
      </c>
      <c r="E318" s="7">
        <v>1127.37</v>
      </c>
      <c r="F318" s="7">
        <v>1177.16</v>
      </c>
      <c r="G318" s="7">
        <v>1248.43</v>
      </c>
      <c r="H318" s="7">
        <v>1325.92</v>
      </c>
      <c r="I318" s="7">
        <v>1521.16</v>
      </c>
      <c r="J318" s="7">
        <v>1609.99</v>
      </c>
      <c r="K318" s="7">
        <v>1624.79</v>
      </c>
      <c r="L318" s="7">
        <v>1636.25</v>
      </c>
      <c r="M318" s="7">
        <v>1633.98</v>
      </c>
      <c r="N318" s="7">
        <v>1663.47</v>
      </c>
      <c r="O318" s="7">
        <v>1648.47</v>
      </c>
      <c r="P318" s="7">
        <v>1618.03</v>
      </c>
      <c r="Q318" s="7">
        <v>1604.27</v>
      </c>
      <c r="R318" s="7">
        <v>1614.54</v>
      </c>
      <c r="S318" s="7">
        <v>1623.37</v>
      </c>
      <c r="T318" s="7">
        <v>1621.67</v>
      </c>
      <c r="U318" s="7">
        <v>1652.8</v>
      </c>
      <c r="V318" s="7">
        <v>1623.99</v>
      </c>
      <c r="W318" s="7">
        <v>1644.8</v>
      </c>
      <c r="X318" s="7">
        <v>1594.47</v>
      </c>
      <c r="Y318" s="7">
        <v>1305.83</v>
      </c>
    </row>
    <row r="319" spans="1:25" ht="12" customHeight="1">
      <c r="A319" s="6">
        <v>30</v>
      </c>
      <c r="B319" s="7">
        <v>1257.31</v>
      </c>
      <c r="C319" s="7">
        <v>1208.01</v>
      </c>
      <c r="D319" s="7">
        <v>1153.97</v>
      </c>
      <c r="E319" s="7">
        <v>1131.38</v>
      </c>
      <c r="F319" s="7">
        <v>1136.59</v>
      </c>
      <c r="G319" s="7">
        <v>1207.45</v>
      </c>
      <c r="H319" s="7">
        <v>1261.96</v>
      </c>
      <c r="I319" s="7">
        <v>1279.41</v>
      </c>
      <c r="J319" s="7">
        <v>1430.09</v>
      </c>
      <c r="K319" s="7">
        <v>1618.44</v>
      </c>
      <c r="L319" s="7">
        <v>1686.39</v>
      </c>
      <c r="M319" s="7">
        <v>1711.37</v>
      </c>
      <c r="N319" s="7">
        <v>1711.17</v>
      </c>
      <c r="O319" s="7">
        <v>1710.87</v>
      </c>
      <c r="P319" s="7">
        <v>1709.56</v>
      </c>
      <c r="Q319" s="7">
        <v>1693.01</v>
      </c>
      <c r="R319" s="7">
        <v>1730.56</v>
      </c>
      <c r="S319" s="7">
        <v>1763.34</v>
      </c>
      <c r="T319" s="7">
        <v>1740.49</v>
      </c>
      <c r="U319" s="7">
        <v>1732.53</v>
      </c>
      <c r="V319" s="7">
        <v>1725.13</v>
      </c>
      <c r="W319" s="7">
        <v>1720.31</v>
      </c>
      <c r="X319" s="7">
        <v>1525.67</v>
      </c>
      <c r="Y319" s="7">
        <v>1288.47</v>
      </c>
    </row>
    <row r="320" spans="1:25" ht="12" customHeight="1">
      <c r="A320" s="6">
        <v>31</v>
      </c>
      <c r="B320" s="7">
        <v>1224.33</v>
      </c>
      <c r="C320" s="7">
        <v>1182.19</v>
      </c>
      <c r="D320" s="7">
        <v>1114.62</v>
      </c>
      <c r="E320" s="7">
        <v>1095.62</v>
      </c>
      <c r="F320" s="7">
        <v>1100.99</v>
      </c>
      <c r="G320" s="7">
        <v>1136.84</v>
      </c>
      <c r="H320" s="7">
        <v>1211.58</v>
      </c>
      <c r="I320" s="7">
        <v>1229.15</v>
      </c>
      <c r="J320" s="7">
        <v>1314.97</v>
      </c>
      <c r="K320" s="7">
        <v>1426.2</v>
      </c>
      <c r="L320" s="7">
        <v>1570.66</v>
      </c>
      <c r="M320" s="7">
        <v>1611.65</v>
      </c>
      <c r="N320" s="7">
        <v>1612.37</v>
      </c>
      <c r="O320" s="7">
        <v>1618.54</v>
      </c>
      <c r="P320" s="7">
        <v>1631.28</v>
      </c>
      <c r="Q320" s="7">
        <v>1617.14</v>
      </c>
      <c r="R320" s="7">
        <v>1658.19</v>
      </c>
      <c r="S320" s="7">
        <v>1672.63</v>
      </c>
      <c r="T320" s="7">
        <v>1678.15</v>
      </c>
      <c r="U320" s="7">
        <v>1670.64</v>
      </c>
      <c r="V320" s="7">
        <v>1668.57</v>
      </c>
      <c r="W320" s="7">
        <v>1638.19</v>
      </c>
      <c r="X320" s="7">
        <v>1498.97</v>
      </c>
      <c r="Y320" s="7">
        <v>1297.37</v>
      </c>
    </row>
    <row r="321" spans="1:25" ht="12" customHeight="1">
      <c r="A321" s="31"/>
      <c r="B321" s="33" t="s">
        <v>94</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67</v>
      </c>
      <c r="B323" s="5" t="s">
        <v>68</v>
      </c>
      <c r="C323" s="5" t="s">
        <v>69</v>
      </c>
      <c r="D323" s="5" t="s">
        <v>70</v>
      </c>
      <c r="E323" s="5" t="s">
        <v>71</v>
      </c>
      <c r="F323" s="5" t="s">
        <v>72</v>
      </c>
      <c r="G323" s="5" t="s">
        <v>73</v>
      </c>
      <c r="H323" s="5" t="s">
        <v>74</v>
      </c>
      <c r="I323" s="5" t="s">
        <v>75</v>
      </c>
      <c r="J323" s="5" t="s">
        <v>76</v>
      </c>
      <c r="K323" s="5" t="s">
        <v>77</v>
      </c>
      <c r="L323" s="5" t="s">
        <v>78</v>
      </c>
      <c r="M323" s="5" t="s">
        <v>79</v>
      </c>
      <c r="N323" s="5" t="s">
        <v>80</v>
      </c>
      <c r="O323" s="5" t="s">
        <v>81</v>
      </c>
      <c r="P323" s="5" t="s">
        <v>82</v>
      </c>
      <c r="Q323" s="5" t="s">
        <v>83</v>
      </c>
      <c r="R323" s="5" t="s">
        <v>84</v>
      </c>
      <c r="S323" s="5" t="s">
        <v>85</v>
      </c>
      <c r="T323" s="5" t="s">
        <v>86</v>
      </c>
      <c r="U323" s="5" t="s">
        <v>87</v>
      </c>
      <c r="V323" s="5" t="s">
        <v>88</v>
      </c>
      <c r="W323" s="5" t="s">
        <v>89</v>
      </c>
      <c r="X323" s="5" t="s">
        <v>90</v>
      </c>
      <c r="Y323" s="5" t="s">
        <v>91</v>
      </c>
    </row>
    <row r="324" spans="1:25" ht="12" customHeight="1">
      <c r="A324" s="6">
        <v>1</v>
      </c>
      <c r="B324" s="7">
        <v>1251.71</v>
      </c>
      <c r="C324" s="7">
        <v>1179.91</v>
      </c>
      <c r="D324" s="7">
        <v>1148.08</v>
      </c>
      <c r="E324" s="7">
        <v>1127.67</v>
      </c>
      <c r="F324" s="7">
        <v>1152.07</v>
      </c>
      <c r="G324" s="7">
        <v>1188.56</v>
      </c>
      <c r="H324" s="7">
        <v>1210.87</v>
      </c>
      <c r="I324" s="7">
        <v>1317.24</v>
      </c>
      <c r="J324" s="7">
        <v>1607.29</v>
      </c>
      <c r="K324" s="7">
        <v>1634</v>
      </c>
      <c r="L324" s="7">
        <v>1658.64</v>
      </c>
      <c r="M324" s="7">
        <v>1662</v>
      </c>
      <c r="N324" s="7">
        <v>1657.12</v>
      </c>
      <c r="O324" s="7">
        <v>1655.16</v>
      </c>
      <c r="P324" s="7">
        <v>1648.25</v>
      </c>
      <c r="Q324" s="7">
        <v>1626.29</v>
      </c>
      <c r="R324" s="7">
        <v>1640.78</v>
      </c>
      <c r="S324" s="7">
        <v>1655.78</v>
      </c>
      <c r="T324" s="7">
        <v>1643.25</v>
      </c>
      <c r="U324" s="7">
        <v>1633.98</v>
      </c>
      <c r="V324" s="7">
        <v>1629.36</v>
      </c>
      <c r="W324" s="7">
        <v>1536.2</v>
      </c>
      <c r="X324" s="7">
        <v>1320.98</v>
      </c>
      <c r="Y324" s="7">
        <v>1194.06</v>
      </c>
    </row>
    <row r="325" spans="1:25" ht="12" customHeight="1">
      <c r="A325" s="6">
        <v>2</v>
      </c>
      <c r="B325" s="7">
        <v>1186.98</v>
      </c>
      <c r="C325" s="7">
        <v>1122.23</v>
      </c>
      <c r="D325" s="7">
        <v>1067.14</v>
      </c>
      <c r="E325" s="7">
        <v>1042.05</v>
      </c>
      <c r="F325" s="7">
        <v>1051.16</v>
      </c>
      <c r="G325" s="7">
        <v>1112.33</v>
      </c>
      <c r="H325" s="7">
        <v>1142.88</v>
      </c>
      <c r="I325" s="7">
        <v>1177.61</v>
      </c>
      <c r="J325" s="7">
        <v>1241.61</v>
      </c>
      <c r="K325" s="7">
        <v>1363.44</v>
      </c>
      <c r="L325" s="7">
        <v>1464.44</v>
      </c>
      <c r="M325" s="7">
        <v>1476.98</v>
      </c>
      <c r="N325" s="7">
        <v>1474.58</v>
      </c>
      <c r="O325" s="7">
        <v>1472.51</v>
      </c>
      <c r="P325" s="7">
        <v>1474.96</v>
      </c>
      <c r="Q325" s="7">
        <v>1451.82</v>
      </c>
      <c r="R325" s="7">
        <v>1539.83</v>
      </c>
      <c r="S325" s="7">
        <v>1554.27</v>
      </c>
      <c r="T325" s="7">
        <v>1537.99</v>
      </c>
      <c r="U325" s="7">
        <v>1508.53</v>
      </c>
      <c r="V325" s="7">
        <v>1507.71</v>
      </c>
      <c r="W325" s="7">
        <v>1467.27</v>
      </c>
      <c r="X325" s="7">
        <v>1286.32</v>
      </c>
      <c r="Y325" s="7">
        <v>1210.6</v>
      </c>
    </row>
    <row r="326" spans="1:25" ht="12" customHeight="1">
      <c r="A326" s="6">
        <v>3</v>
      </c>
      <c r="B326" s="7">
        <v>1146.21</v>
      </c>
      <c r="C326" s="7">
        <v>1074.45</v>
      </c>
      <c r="D326" s="9">
        <v>999.72</v>
      </c>
      <c r="E326" s="9">
        <v>994.99</v>
      </c>
      <c r="F326" s="7">
        <v>1082.42</v>
      </c>
      <c r="G326" s="7">
        <v>1197.95</v>
      </c>
      <c r="H326" s="7">
        <v>1261.89</v>
      </c>
      <c r="I326" s="7">
        <v>1413</v>
      </c>
      <c r="J326" s="7">
        <v>1624.11</v>
      </c>
      <c r="K326" s="7">
        <v>1647.63</v>
      </c>
      <c r="L326" s="7">
        <v>1664.05</v>
      </c>
      <c r="M326" s="7">
        <v>1672.32</v>
      </c>
      <c r="N326" s="7">
        <v>1674.32</v>
      </c>
      <c r="O326" s="7">
        <v>1676</v>
      </c>
      <c r="P326" s="7">
        <v>1654.96</v>
      </c>
      <c r="Q326" s="7">
        <v>1646.22</v>
      </c>
      <c r="R326" s="7">
        <v>1643.52</v>
      </c>
      <c r="S326" s="7">
        <v>1655.11</v>
      </c>
      <c r="T326" s="7">
        <v>1651.83</v>
      </c>
      <c r="U326" s="7">
        <v>1661.92</v>
      </c>
      <c r="V326" s="7">
        <v>1645.59</v>
      </c>
      <c r="W326" s="7">
        <v>1549.45</v>
      </c>
      <c r="X326" s="7">
        <v>1470.26</v>
      </c>
      <c r="Y326" s="7">
        <v>1211.44</v>
      </c>
    </row>
    <row r="327" spans="1:25" ht="12" customHeight="1">
      <c r="A327" s="6">
        <v>4</v>
      </c>
      <c r="B327" s="7">
        <v>1143.14</v>
      </c>
      <c r="C327" s="7">
        <v>1080.18</v>
      </c>
      <c r="D327" s="7">
        <v>1038.14</v>
      </c>
      <c r="E327" s="7">
        <v>1018.82</v>
      </c>
      <c r="F327" s="7">
        <v>1099.31</v>
      </c>
      <c r="G327" s="7">
        <v>1198.64</v>
      </c>
      <c r="H327" s="7">
        <v>1278.31</v>
      </c>
      <c r="I327" s="7">
        <v>1531.59</v>
      </c>
      <c r="J327" s="7">
        <v>1633.04</v>
      </c>
      <c r="K327" s="7">
        <v>1651.03</v>
      </c>
      <c r="L327" s="7">
        <v>1667.32</v>
      </c>
      <c r="M327" s="7">
        <v>1674.19</v>
      </c>
      <c r="N327" s="7">
        <v>1678.05</v>
      </c>
      <c r="O327" s="7">
        <v>1679.73</v>
      </c>
      <c r="P327" s="7">
        <v>1665.36</v>
      </c>
      <c r="Q327" s="7">
        <v>1650.54</v>
      </c>
      <c r="R327" s="7">
        <v>1643.27</v>
      </c>
      <c r="S327" s="7">
        <v>1666.67</v>
      </c>
      <c r="T327" s="7">
        <v>1673.74</v>
      </c>
      <c r="U327" s="7">
        <v>1665.53</v>
      </c>
      <c r="V327" s="7">
        <v>1646.38</v>
      </c>
      <c r="W327" s="7">
        <v>1637.35</v>
      </c>
      <c r="X327" s="7">
        <v>1572.31</v>
      </c>
      <c r="Y327" s="7">
        <v>1261.74</v>
      </c>
    </row>
    <row r="328" spans="1:25" ht="12" customHeight="1">
      <c r="A328" s="6">
        <v>5</v>
      </c>
      <c r="B328" s="7">
        <v>1186.65</v>
      </c>
      <c r="C328" s="7">
        <v>1135.77</v>
      </c>
      <c r="D328" s="7">
        <v>1092.09</v>
      </c>
      <c r="E328" s="7">
        <v>1092.38</v>
      </c>
      <c r="F328" s="7">
        <v>1138.43</v>
      </c>
      <c r="G328" s="7">
        <v>1227.2</v>
      </c>
      <c r="H328" s="7">
        <v>1332.75</v>
      </c>
      <c r="I328" s="7">
        <v>1592.92</v>
      </c>
      <c r="J328" s="7">
        <v>1667.67</v>
      </c>
      <c r="K328" s="7">
        <v>1710.24</v>
      </c>
      <c r="L328" s="7">
        <v>1722.09</v>
      </c>
      <c r="M328" s="7">
        <v>1738.6</v>
      </c>
      <c r="N328" s="7">
        <v>1752.6</v>
      </c>
      <c r="O328" s="7">
        <v>1786.3</v>
      </c>
      <c r="P328" s="7">
        <v>1726.16</v>
      </c>
      <c r="Q328" s="7">
        <v>1708.76</v>
      </c>
      <c r="R328" s="7">
        <v>1697.08</v>
      </c>
      <c r="S328" s="7">
        <v>1719.51</v>
      </c>
      <c r="T328" s="7">
        <v>1724.31</v>
      </c>
      <c r="U328" s="7">
        <v>1723.66</v>
      </c>
      <c r="V328" s="7">
        <v>1688.89</v>
      </c>
      <c r="W328" s="7">
        <v>1634.17</v>
      </c>
      <c r="X328" s="7">
        <v>1383.39</v>
      </c>
      <c r="Y328" s="7">
        <v>1269.83</v>
      </c>
    </row>
    <row r="329" spans="1:25" ht="12" customHeight="1">
      <c r="A329" s="6">
        <v>6</v>
      </c>
      <c r="B329" s="7">
        <v>1192.9</v>
      </c>
      <c r="C329" s="7">
        <v>1122.52</v>
      </c>
      <c r="D329" s="7">
        <v>1093.15</v>
      </c>
      <c r="E329" s="7">
        <v>1100.88</v>
      </c>
      <c r="F329" s="7">
        <v>1136.49</v>
      </c>
      <c r="G329" s="7">
        <v>1215.17</v>
      </c>
      <c r="H329" s="7">
        <v>1356.47</v>
      </c>
      <c r="I329" s="7">
        <v>1602.72</v>
      </c>
      <c r="J329" s="7">
        <v>1633.54</v>
      </c>
      <c r="K329" s="7">
        <v>1651.3</v>
      </c>
      <c r="L329" s="7">
        <v>1661.51</v>
      </c>
      <c r="M329" s="7">
        <v>1662.78</v>
      </c>
      <c r="N329" s="7">
        <v>1667.47</v>
      </c>
      <c r="O329" s="7">
        <v>1671.03</v>
      </c>
      <c r="P329" s="7">
        <v>1657.45</v>
      </c>
      <c r="Q329" s="7">
        <v>1652.87</v>
      </c>
      <c r="R329" s="7">
        <v>1650.73</v>
      </c>
      <c r="S329" s="7">
        <v>1646.3</v>
      </c>
      <c r="T329" s="7">
        <v>1660.25</v>
      </c>
      <c r="U329" s="7">
        <v>1658.11</v>
      </c>
      <c r="V329" s="7">
        <v>1637.83</v>
      </c>
      <c r="W329" s="7">
        <v>1630.03</v>
      </c>
      <c r="X329" s="7">
        <v>1373.8</v>
      </c>
      <c r="Y329" s="7">
        <v>1262.75</v>
      </c>
    </row>
    <row r="330" spans="1:25" ht="12" customHeight="1">
      <c r="A330" s="6">
        <v>7</v>
      </c>
      <c r="B330" s="7">
        <v>1196.02</v>
      </c>
      <c r="C330" s="7">
        <v>1135.26</v>
      </c>
      <c r="D330" s="7">
        <v>1112.12</v>
      </c>
      <c r="E330" s="7">
        <v>1111.65</v>
      </c>
      <c r="F330" s="7">
        <v>1142.34</v>
      </c>
      <c r="G330" s="7">
        <v>1210.71</v>
      </c>
      <c r="H330" s="7">
        <v>1343.15</v>
      </c>
      <c r="I330" s="7">
        <v>1620.75</v>
      </c>
      <c r="J330" s="7">
        <v>1667.09</v>
      </c>
      <c r="K330" s="7">
        <v>1713.96</v>
      </c>
      <c r="L330" s="7">
        <v>1721.37</v>
      </c>
      <c r="M330" s="7">
        <v>1736.81</v>
      </c>
      <c r="N330" s="7">
        <v>1741.47</v>
      </c>
      <c r="O330" s="7">
        <v>1752.63</v>
      </c>
      <c r="P330" s="7">
        <v>1724.23</v>
      </c>
      <c r="Q330" s="7">
        <v>1710.23</v>
      </c>
      <c r="R330" s="7">
        <v>1714.47</v>
      </c>
      <c r="S330" s="7">
        <v>1699.81</v>
      </c>
      <c r="T330" s="7">
        <v>1695.73</v>
      </c>
      <c r="U330" s="7">
        <v>1694.19</v>
      </c>
      <c r="V330" s="7">
        <v>1664.13</v>
      </c>
      <c r="W330" s="7">
        <v>1653.05</v>
      </c>
      <c r="X330" s="7">
        <v>1456.37</v>
      </c>
      <c r="Y330" s="7">
        <v>1314.58</v>
      </c>
    </row>
    <row r="331" spans="1:25" ht="12" customHeight="1">
      <c r="A331" s="6">
        <v>8</v>
      </c>
      <c r="B331" s="7">
        <v>1287.84</v>
      </c>
      <c r="C331" s="7">
        <v>1225.25</v>
      </c>
      <c r="D331" s="7">
        <v>1202.83</v>
      </c>
      <c r="E331" s="7">
        <v>1203.53</v>
      </c>
      <c r="F331" s="7">
        <v>1221.24</v>
      </c>
      <c r="G331" s="7">
        <v>1262.44</v>
      </c>
      <c r="H331" s="7">
        <v>1303.09</v>
      </c>
      <c r="I331" s="7">
        <v>1539.51</v>
      </c>
      <c r="J331" s="7">
        <v>1699.45</v>
      </c>
      <c r="K331" s="7">
        <v>1785.51</v>
      </c>
      <c r="L331" s="7">
        <v>1807.24</v>
      </c>
      <c r="M331" s="7">
        <v>1806.2</v>
      </c>
      <c r="N331" s="7">
        <v>1804.44</v>
      </c>
      <c r="O331" s="7">
        <v>1803.06</v>
      </c>
      <c r="P331" s="7">
        <v>1795.75</v>
      </c>
      <c r="Q331" s="7">
        <v>1772.35</v>
      </c>
      <c r="R331" s="7">
        <v>1803.34</v>
      </c>
      <c r="S331" s="7">
        <v>1826.42</v>
      </c>
      <c r="T331" s="7">
        <v>1817.51</v>
      </c>
      <c r="U331" s="7">
        <v>1799.2</v>
      </c>
      <c r="V331" s="7">
        <v>1809.02</v>
      </c>
      <c r="W331" s="7">
        <v>1712.09</v>
      </c>
      <c r="X331" s="7">
        <v>1538.05</v>
      </c>
      <c r="Y331" s="7">
        <v>1318.98</v>
      </c>
    </row>
    <row r="332" spans="1:25" ht="12" customHeight="1">
      <c r="A332" s="6">
        <v>9</v>
      </c>
      <c r="B332" s="7">
        <v>1268.17</v>
      </c>
      <c r="C332" s="7">
        <v>1195.85</v>
      </c>
      <c r="D332" s="7">
        <v>1198.88</v>
      </c>
      <c r="E332" s="7">
        <v>1195.88</v>
      </c>
      <c r="F332" s="7">
        <v>1197.21</v>
      </c>
      <c r="G332" s="7">
        <v>1216.4</v>
      </c>
      <c r="H332" s="7">
        <v>1304.55</v>
      </c>
      <c r="I332" s="7">
        <v>1325.95</v>
      </c>
      <c r="J332" s="7">
        <v>1541.11</v>
      </c>
      <c r="K332" s="7">
        <v>1618.72</v>
      </c>
      <c r="L332" s="7">
        <v>1725.6</v>
      </c>
      <c r="M332" s="7">
        <v>1740.2</v>
      </c>
      <c r="N332" s="7">
        <v>1731.21</v>
      </c>
      <c r="O332" s="7">
        <v>1733.38</v>
      </c>
      <c r="P332" s="7">
        <v>1737.51</v>
      </c>
      <c r="Q332" s="7">
        <v>1727.37</v>
      </c>
      <c r="R332" s="7">
        <v>1768.19</v>
      </c>
      <c r="S332" s="7">
        <v>1792.92</v>
      </c>
      <c r="T332" s="7">
        <v>1788.91</v>
      </c>
      <c r="U332" s="7">
        <v>1771.07</v>
      </c>
      <c r="V332" s="7">
        <v>1773.15</v>
      </c>
      <c r="W332" s="7">
        <v>1728.04</v>
      </c>
      <c r="X332" s="7">
        <v>1556.76</v>
      </c>
      <c r="Y332" s="7">
        <v>1320.19</v>
      </c>
    </row>
    <row r="333" spans="1:25" ht="12" customHeight="1">
      <c r="A333" s="6">
        <v>10</v>
      </c>
      <c r="B333" s="7">
        <v>1243.74</v>
      </c>
      <c r="C333" s="7">
        <v>1200.27</v>
      </c>
      <c r="D333" s="7">
        <v>1187.17</v>
      </c>
      <c r="E333" s="7">
        <v>1184.31</v>
      </c>
      <c r="F333" s="7">
        <v>1217.84</v>
      </c>
      <c r="G333" s="7">
        <v>1277.46</v>
      </c>
      <c r="H333" s="7">
        <v>1510.63</v>
      </c>
      <c r="I333" s="7">
        <v>1639.23</v>
      </c>
      <c r="J333" s="7">
        <v>1687.46</v>
      </c>
      <c r="K333" s="7">
        <v>1709.13</v>
      </c>
      <c r="L333" s="7">
        <v>1722.19</v>
      </c>
      <c r="M333" s="7">
        <v>1728.93</v>
      </c>
      <c r="N333" s="7">
        <v>1741.74</v>
      </c>
      <c r="O333" s="7">
        <v>1743.08</v>
      </c>
      <c r="P333" s="7">
        <v>1711.52</v>
      </c>
      <c r="Q333" s="7">
        <v>1709.99</v>
      </c>
      <c r="R333" s="7">
        <v>1723.59</v>
      </c>
      <c r="S333" s="7">
        <v>1709.69</v>
      </c>
      <c r="T333" s="7">
        <v>1709.27</v>
      </c>
      <c r="U333" s="7">
        <v>1709.18</v>
      </c>
      <c r="V333" s="7">
        <v>1691.85</v>
      </c>
      <c r="W333" s="7">
        <v>1650.67</v>
      </c>
      <c r="X333" s="7">
        <v>1480.12</v>
      </c>
      <c r="Y333" s="7">
        <v>1329.1</v>
      </c>
    </row>
    <row r="334" spans="1:25" ht="12" customHeight="1">
      <c r="A334" s="6">
        <v>11</v>
      </c>
      <c r="B334" s="7">
        <v>1262.59</v>
      </c>
      <c r="C334" s="7">
        <v>1213.24</v>
      </c>
      <c r="D334" s="7">
        <v>1204.81</v>
      </c>
      <c r="E334" s="7">
        <v>1181.02</v>
      </c>
      <c r="F334" s="7">
        <v>1222.53</v>
      </c>
      <c r="G334" s="7">
        <v>1315.55</v>
      </c>
      <c r="H334" s="7">
        <v>1553.37</v>
      </c>
      <c r="I334" s="7">
        <v>1680.12</v>
      </c>
      <c r="J334" s="7">
        <v>1741.21</v>
      </c>
      <c r="K334" s="7">
        <v>1778.34</v>
      </c>
      <c r="L334" s="7">
        <v>1788.68</v>
      </c>
      <c r="M334" s="7">
        <v>1803.05</v>
      </c>
      <c r="N334" s="7">
        <v>1821.14</v>
      </c>
      <c r="O334" s="7">
        <v>1829.82</v>
      </c>
      <c r="P334" s="7">
        <v>1787.22</v>
      </c>
      <c r="Q334" s="7">
        <v>1777.44</v>
      </c>
      <c r="R334" s="7">
        <v>1775.14</v>
      </c>
      <c r="S334" s="7">
        <v>1777.41</v>
      </c>
      <c r="T334" s="7">
        <v>1780.15</v>
      </c>
      <c r="U334" s="7">
        <v>1784.26</v>
      </c>
      <c r="V334" s="7">
        <v>1748.85</v>
      </c>
      <c r="W334" s="7">
        <v>1696.04</v>
      </c>
      <c r="X334" s="7">
        <v>1496.72</v>
      </c>
      <c r="Y334" s="7">
        <v>1333.35</v>
      </c>
    </row>
    <row r="335" spans="1:25" ht="12" customHeight="1">
      <c r="A335" s="6">
        <v>12</v>
      </c>
      <c r="B335" s="7">
        <v>1247.45</v>
      </c>
      <c r="C335" s="7">
        <v>1210.51</v>
      </c>
      <c r="D335" s="7">
        <v>1171.38</v>
      </c>
      <c r="E335" s="7">
        <v>1158.31</v>
      </c>
      <c r="F335" s="7">
        <v>1219.84</v>
      </c>
      <c r="G335" s="7">
        <v>1274.83</v>
      </c>
      <c r="H335" s="7">
        <v>1363.71</v>
      </c>
      <c r="I335" s="7">
        <v>1627.03</v>
      </c>
      <c r="J335" s="7">
        <v>1707.05</v>
      </c>
      <c r="K335" s="7">
        <v>1733.78</v>
      </c>
      <c r="L335" s="7">
        <v>1751.11</v>
      </c>
      <c r="M335" s="7">
        <v>1764.62</v>
      </c>
      <c r="N335" s="7">
        <v>1776.27</v>
      </c>
      <c r="O335" s="7">
        <v>1801.15</v>
      </c>
      <c r="P335" s="7">
        <v>1753.77</v>
      </c>
      <c r="Q335" s="7">
        <v>1741.8</v>
      </c>
      <c r="R335" s="7">
        <v>1737.06</v>
      </c>
      <c r="S335" s="7">
        <v>1734.17</v>
      </c>
      <c r="T335" s="7">
        <v>1744.39</v>
      </c>
      <c r="U335" s="7">
        <v>1752.17</v>
      </c>
      <c r="V335" s="7">
        <v>1722.74</v>
      </c>
      <c r="W335" s="7">
        <v>1692.15</v>
      </c>
      <c r="X335" s="7">
        <v>1530.64</v>
      </c>
      <c r="Y335" s="7">
        <v>1336.79</v>
      </c>
    </row>
    <row r="336" spans="1:25" ht="12" customHeight="1">
      <c r="A336" s="6">
        <v>13</v>
      </c>
      <c r="B336" s="7">
        <v>1245.76</v>
      </c>
      <c r="C336" s="7">
        <v>1207.3</v>
      </c>
      <c r="D336" s="7">
        <v>1158.56</v>
      </c>
      <c r="E336" s="7">
        <v>1158.07</v>
      </c>
      <c r="F336" s="7">
        <v>1216.84</v>
      </c>
      <c r="G336" s="7">
        <v>1272.07</v>
      </c>
      <c r="H336" s="7">
        <v>1450.83</v>
      </c>
      <c r="I336" s="7">
        <v>1637.52</v>
      </c>
      <c r="J336" s="7">
        <v>1722.15</v>
      </c>
      <c r="K336" s="7">
        <v>1755.74</v>
      </c>
      <c r="L336" s="7">
        <v>1776.13</v>
      </c>
      <c r="M336" s="7">
        <v>1784.59</v>
      </c>
      <c r="N336" s="7">
        <v>1829.14</v>
      </c>
      <c r="O336" s="7">
        <v>1832.64</v>
      </c>
      <c r="P336" s="7">
        <v>1787.6</v>
      </c>
      <c r="Q336" s="7">
        <v>1761.81</v>
      </c>
      <c r="R336" s="7">
        <v>1759.89</v>
      </c>
      <c r="S336" s="7">
        <v>1758.52</v>
      </c>
      <c r="T336" s="7">
        <v>1760.3</v>
      </c>
      <c r="U336" s="7">
        <v>1769.52</v>
      </c>
      <c r="V336" s="7">
        <v>1744.49</v>
      </c>
      <c r="W336" s="7">
        <v>1690.47</v>
      </c>
      <c r="X336" s="7">
        <v>1527.09</v>
      </c>
      <c r="Y336" s="7">
        <v>1300.77</v>
      </c>
    </row>
    <row r="337" spans="1:25" ht="12" customHeight="1">
      <c r="A337" s="6">
        <v>14</v>
      </c>
      <c r="B337" s="7">
        <v>1247.22</v>
      </c>
      <c r="C337" s="7">
        <v>1189.15</v>
      </c>
      <c r="D337" s="7">
        <v>1147.89</v>
      </c>
      <c r="E337" s="7">
        <v>1140.37</v>
      </c>
      <c r="F337" s="7">
        <v>1178</v>
      </c>
      <c r="G337" s="7">
        <v>1264.98</v>
      </c>
      <c r="H337" s="7">
        <v>1375.25</v>
      </c>
      <c r="I337" s="7">
        <v>1631.81</v>
      </c>
      <c r="J337" s="7">
        <v>1684.1</v>
      </c>
      <c r="K337" s="7">
        <v>1707.56</v>
      </c>
      <c r="L337" s="7">
        <v>1721.96</v>
      </c>
      <c r="M337" s="7">
        <v>1736.78</v>
      </c>
      <c r="N337" s="7">
        <v>1758.22</v>
      </c>
      <c r="O337" s="7">
        <v>1778.72</v>
      </c>
      <c r="P337" s="7">
        <v>1723.54</v>
      </c>
      <c r="Q337" s="7">
        <v>1711.45</v>
      </c>
      <c r="R337" s="7">
        <v>1683.95</v>
      </c>
      <c r="S337" s="7">
        <v>1683.91</v>
      </c>
      <c r="T337" s="7">
        <v>1691.03</v>
      </c>
      <c r="U337" s="7">
        <v>1719.81</v>
      </c>
      <c r="V337" s="7">
        <v>1691.6</v>
      </c>
      <c r="W337" s="7">
        <v>1667.73</v>
      </c>
      <c r="X337" s="7">
        <v>1490.93</v>
      </c>
      <c r="Y337" s="7">
        <v>1309.06</v>
      </c>
    </row>
    <row r="338" spans="1:25" ht="12" customHeight="1">
      <c r="A338" s="6">
        <v>15</v>
      </c>
      <c r="B338" s="7">
        <v>1262.69</v>
      </c>
      <c r="C338" s="7">
        <v>1208.26</v>
      </c>
      <c r="D338" s="7">
        <v>1177.15</v>
      </c>
      <c r="E338" s="7">
        <v>1127.79</v>
      </c>
      <c r="F338" s="7">
        <v>1163.26</v>
      </c>
      <c r="G338" s="7">
        <v>1201.25</v>
      </c>
      <c r="H338" s="7">
        <v>1228.11</v>
      </c>
      <c r="I338" s="7">
        <v>1271.31</v>
      </c>
      <c r="J338" s="7">
        <v>1474.21</v>
      </c>
      <c r="K338" s="7">
        <v>1641.35</v>
      </c>
      <c r="L338" s="7">
        <v>1656.1</v>
      </c>
      <c r="M338" s="7">
        <v>1660.49</v>
      </c>
      <c r="N338" s="7">
        <v>1650.96</v>
      </c>
      <c r="O338" s="7">
        <v>1652.61</v>
      </c>
      <c r="P338" s="7">
        <v>1650.9</v>
      </c>
      <c r="Q338" s="7">
        <v>1645.81</v>
      </c>
      <c r="R338" s="7">
        <v>1667.32</v>
      </c>
      <c r="S338" s="7">
        <v>1673.15</v>
      </c>
      <c r="T338" s="7">
        <v>1665.01</v>
      </c>
      <c r="U338" s="7">
        <v>1656.62</v>
      </c>
      <c r="V338" s="7">
        <v>1664.58</v>
      </c>
      <c r="W338" s="7">
        <v>1644.07</v>
      </c>
      <c r="X338" s="7">
        <v>1370.32</v>
      </c>
      <c r="Y338" s="7">
        <v>1253.87</v>
      </c>
    </row>
    <row r="339" spans="1:25" ht="12" customHeight="1">
      <c r="A339" s="6">
        <v>16</v>
      </c>
      <c r="B339" s="7">
        <v>1225.41</v>
      </c>
      <c r="C339" s="7">
        <v>1176.59</v>
      </c>
      <c r="D339" s="7">
        <v>1113.62</v>
      </c>
      <c r="E339" s="7">
        <v>1082.42</v>
      </c>
      <c r="F339" s="7">
        <v>1100.7</v>
      </c>
      <c r="G339" s="7">
        <v>1150.23</v>
      </c>
      <c r="H339" s="7">
        <v>1212.62</v>
      </c>
      <c r="I339" s="7">
        <v>1221.56</v>
      </c>
      <c r="J339" s="7">
        <v>1298.47</v>
      </c>
      <c r="K339" s="7">
        <v>1545</v>
      </c>
      <c r="L339" s="7">
        <v>1610.45</v>
      </c>
      <c r="M339" s="7">
        <v>1620.32</v>
      </c>
      <c r="N339" s="7">
        <v>1621.28</v>
      </c>
      <c r="O339" s="7">
        <v>1634.04</v>
      </c>
      <c r="P339" s="7">
        <v>1639.15</v>
      </c>
      <c r="Q339" s="7">
        <v>1630.12</v>
      </c>
      <c r="R339" s="7">
        <v>1655.19</v>
      </c>
      <c r="S339" s="7">
        <v>1665.03</v>
      </c>
      <c r="T339" s="7">
        <v>1662.22</v>
      </c>
      <c r="U339" s="7">
        <v>1654.96</v>
      </c>
      <c r="V339" s="7">
        <v>1661.34</v>
      </c>
      <c r="W339" s="7">
        <v>1644.02</v>
      </c>
      <c r="X339" s="7">
        <v>1525.43</v>
      </c>
      <c r="Y339" s="7">
        <v>1285.36</v>
      </c>
    </row>
    <row r="340" spans="1:25" ht="12" customHeight="1">
      <c r="A340" s="6">
        <v>17</v>
      </c>
      <c r="B340" s="7">
        <v>1212.66</v>
      </c>
      <c r="C340" s="7">
        <v>1143.74</v>
      </c>
      <c r="D340" s="7">
        <v>1113.01</v>
      </c>
      <c r="E340" s="7">
        <v>1104.06</v>
      </c>
      <c r="F340" s="7">
        <v>1131.34</v>
      </c>
      <c r="G340" s="7">
        <v>1222.67</v>
      </c>
      <c r="H340" s="7">
        <v>1305.63</v>
      </c>
      <c r="I340" s="7">
        <v>1594.2</v>
      </c>
      <c r="J340" s="7">
        <v>1664.73</v>
      </c>
      <c r="K340" s="7">
        <v>1679.57</v>
      </c>
      <c r="L340" s="7">
        <v>1687.45</v>
      </c>
      <c r="M340" s="7">
        <v>1702.28</v>
      </c>
      <c r="N340" s="7">
        <v>1700.88</v>
      </c>
      <c r="O340" s="7">
        <v>1704.46</v>
      </c>
      <c r="P340" s="7">
        <v>1693.94</v>
      </c>
      <c r="Q340" s="7">
        <v>1680.68</v>
      </c>
      <c r="R340" s="7">
        <v>1676.61</v>
      </c>
      <c r="S340" s="7">
        <v>1666.07</v>
      </c>
      <c r="T340" s="7">
        <v>1676.65</v>
      </c>
      <c r="U340" s="7">
        <v>1679.96</v>
      </c>
      <c r="V340" s="7">
        <v>1667.18</v>
      </c>
      <c r="W340" s="7">
        <v>1655.3</v>
      </c>
      <c r="X340" s="7">
        <v>1555.45</v>
      </c>
      <c r="Y340" s="7">
        <v>1301.47</v>
      </c>
    </row>
    <row r="341" spans="1:25" ht="12" customHeight="1">
      <c r="A341" s="6">
        <v>18</v>
      </c>
      <c r="B341" s="7">
        <v>1211.11</v>
      </c>
      <c r="C341" s="7">
        <v>1127.94</v>
      </c>
      <c r="D341" s="7">
        <v>1071.43</v>
      </c>
      <c r="E341" s="7">
        <v>1057.49</v>
      </c>
      <c r="F341" s="7">
        <v>1128.46</v>
      </c>
      <c r="G341" s="7">
        <v>1234.25</v>
      </c>
      <c r="H341" s="7">
        <v>1328.45</v>
      </c>
      <c r="I341" s="7">
        <v>1598.05</v>
      </c>
      <c r="J341" s="7">
        <v>1657.56</v>
      </c>
      <c r="K341" s="7">
        <v>1675.06</v>
      </c>
      <c r="L341" s="7">
        <v>1682.86</v>
      </c>
      <c r="M341" s="7">
        <v>1691.27</v>
      </c>
      <c r="N341" s="7">
        <v>1701.66</v>
      </c>
      <c r="O341" s="7">
        <v>1709.26</v>
      </c>
      <c r="P341" s="7">
        <v>1675.56</v>
      </c>
      <c r="Q341" s="7">
        <v>1672.52</v>
      </c>
      <c r="R341" s="7">
        <v>1673.19</v>
      </c>
      <c r="S341" s="7">
        <v>1674.16</v>
      </c>
      <c r="T341" s="7">
        <v>1672.04</v>
      </c>
      <c r="U341" s="7">
        <v>1674.16</v>
      </c>
      <c r="V341" s="7">
        <v>1658.59</v>
      </c>
      <c r="W341" s="7">
        <v>1653.99</v>
      </c>
      <c r="X341" s="7">
        <v>1566.03</v>
      </c>
      <c r="Y341" s="7">
        <v>1353.89</v>
      </c>
    </row>
    <row r="342" spans="1:25" ht="12" customHeight="1">
      <c r="A342" s="6">
        <v>19</v>
      </c>
      <c r="B342" s="7">
        <v>1227.22</v>
      </c>
      <c r="C342" s="7">
        <v>1136.03</v>
      </c>
      <c r="D342" s="7">
        <v>1098.33</v>
      </c>
      <c r="E342" s="7">
        <v>1085.42</v>
      </c>
      <c r="F342" s="7">
        <v>1127.05</v>
      </c>
      <c r="G342" s="7">
        <v>1236.43</v>
      </c>
      <c r="H342" s="7">
        <v>1357.56</v>
      </c>
      <c r="I342" s="7">
        <v>1629.09</v>
      </c>
      <c r="J342" s="7">
        <v>1668.34</v>
      </c>
      <c r="K342" s="7">
        <v>1681.74</v>
      </c>
      <c r="L342" s="7">
        <v>1687.88</v>
      </c>
      <c r="M342" s="7">
        <v>1688.95</v>
      </c>
      <c r="N342" s="7">
        <v>1687.29</v>
      </c>
      <c r="O342" s="7">
        <v>1693.12</v>
      </c>
      <c r="P342" s="7">
        <v>1677.87</v>
      </c>
      <c r="Q342" s="7">
        <v>1674.28</v>
      </c>
      <c r="R342" s="7">
        <v>1665.8</v>
      </c>
      <c r="S342" s="7">
        <v>1666.07</v>
      </c>
      <c r="T342" s="7">
        <v>1668.63</v>
      </c>
      <c r="U342" s="7">
        <v>1677.59</v>
      </c>
      <c r="V342" s="7">
        <v>1654.5</v>
      </c>
      <c r="W342" s="7">
        <v>1638.93</v>
      </c>
      <c r="X342" s="7">
        <v>1610.44</v>
      </c>
      <c r="Y342" s="7">
        <v>1326.8</v>
      </c>
    </row>
    <row r="343" spans="1:25" ht="12" customHeight="1">
      <c r="A343" s="6">
        <v>20</v>
      </c>
      <c r="B343" s="7">
        <v>1168.53</v>
      </c>
      <c r="C343" s="7">
        <v>1084.76</v>
      </c>
      <c r="D343" s="7">
        <v>1039.31</v>
      </c>
      <c r="E343" s="7">
        <v>1036.84</v>
      </c>
      <c r="F343" s="7">
        <v>1098.24</v>
      </c>
      <c r="G343" s="7">
        <v>1219.45</v>
      </c>
      <c r="H343" s="7">
        <v>1299.28</v>
      </c>
      <c r="I343" s="7">
        <v>1595.59</v>
      </c>
      <c r="J343" s="7">
        <v>1633.19</v>
      </c>
      <c r="K343" s="7">
        <v>1645.15</v>
      </c>
      <c r="L343" s="7">
        <v>1650.82</v>
      </c>
      <c r="M343" s="7">
        <v>1665.35</v>
      </c>
      <c r="N343" s="7">
        <v>1673.3</v>
      </c>
      <c r="O343" s="7">
        <v>1673.74</v>
      </c>
      <c r="P343" s="7">
        <v>1664.27</v>
      </c>
      <c r="Q343" s="7">
        <v>1651.58</v>
      </c>
      <c r="R343" s="7">
        <v>1649.82</v>
      </c>
      <c r="S343" s="7">
        <v>1650.57</v>
      </c>
      <c r="T343" s="7">
        <v>1650.69</v>
      </c>
      <c r="U343" s="7">
        <v>1660.17</v>
      </c>
      <c r="V343" s="7">
        <v>1635.95</v>
      </c>
      <c r="W343" s="7">
        <v>1633.67</v>
      </c>
      <c r="X343" s="7">
        <v>1607.13</v>
      </c>
      <c r="Y343" s="7">
        <v>1316.24</v>
      </c>
    </row>
    <row r="344" spans="1:25" ht="12" customHeight="1">
      <c r="A344" s="6">
        <v>21</v>
      </c>
      <c r="B344" s="7">
        <v>1212.18</v>
      </c>
      <c r="C344" s="7">
        <v>1136.4</v>
      </c>
      <c r="D344" s="7">
        <v>1104.05</v>
      </c>
      <c r="E344" s="7">
        <v>1102.59</v>
      </c>
      <c r="F344" s="7">
        <v>1127.58</v>
      </c>
      <c r="G344" s="7">
        <v>1219.19</v>
      </c>
      <c r="H344" s="7">
        <v>1353.27</v>
      </c>
      <c r="I344" s="7">
        <v>1612.95</v>
      </c>
      <c r="J344" s="7">
        <v>1643.54</v>
      </c>
      <c r="K344" s="7">
        <v>1669.37</v>
      </c>
      <c r="L344" s="7">
        <v>1675.59</v>
      </c>
      <c r="M344" s="7">
        <v>1678.24</v>
      </c>
      <c r="N344" s="7">
        <v>1697.35</v>
      </c>
      <c r="O344" s="7">
        <v>1709.38</v>
      </c>
      <c r="P344" s="7">
        <v>1680.65</v>
      </c>
      <c r="Q344" s="7">
        <v>1670.33</v>
      </c>
      <c r="R344" s="7">
        <v>1667.82</v>
      </c>
      <c r="S344" s="7">
        <v>1670.51</v>
      </c>
      <c r="T344" s="7">
        <v>1677.06</v>
      </c>
      <c r="U344" s="7">
        <v>1691.45</v>
      </c>
      <c r="V344" s="7">
        <v>1661.02</v>
      </c>
      <c r="W344" s="7">
        <v>1657.46</v>
      </c>
      <c r="X344" s="7">
        <v>1622.46</v>
      </c>
      <c r="Y344" s="7">
        <v>1490.43</v>
      </c>
    </row>
    <row r="345" spans="1:25" ht="12" customHeight="1">
      <c r="A345" s="6">
        <v>22</v>
      </c>
      <c r="B345" s="7">
        <v>1360.06</v>
      </c>
      <c r="C345" s="7">
        <v>1251.15</v>
      </c>
      <c r="D345" s="7">
        <v>1216.13</v>
      </c>
      <c r="E345" s="7">
        <v>1208.68</v>
      </c>
      <c r="F345" s="7">
        <v>1213.69</v>
      </c>
      <c r="G345" s="7">
        <v>1265.09</v>
      </c>
      <c r="H345" s="7">
        <v>1285</v>
      </c>
      <c r="I345" s="7">
        <v>1456.25</v>
      </c>
      <c r="J345" s="7">
        <v>1618.76</v>
      </c>
      <c r="K345" s="7">
        <v>1710.68</v>
      </c>
      <c r="L345" s="7">
        <v>1722.22</v>
      </c>
      <c r="M345" s="7">
        <v>1725.06</v>
      </c>
      <c r="N345" s="7">
        <v>1718.42</v>
      </c>
      <c r="O345" s="7">
        <v>1725.54</v>
      </c>
      <c r="P345" s="7">
        <v>1723.45</v>
      </c>
      <c r="Q345" s="7">
        <v>1698.14</v>
      </c>
      <c r="R345" s="7">
        <v>1738.32</v>
      </c>
      <c r="S345" s="7">
        <v>1750.21</v>
      </c>
      <c r="T345" s="7">
        <v>1738.43</v>
      </c>
      <c r="U345" s="7">
        <v>1722.45</v>
      </c>
      <c r="V345" s="7">
        <v>1733.45</v>
      </c>
      <c r="W345" s="7">
        <v>1720.25</v>
      </c>
      <c r="X345" s="7">
        <v>1598.93</v>
      </c>
      <c r="Y345" s="7">
        <v>1291.35</v>
      </c>
    </row>
    <row r="346" spans="1:25" ht="12" customHeight="1">
      <c r="A346" s="6">
        <v>23</v>
      </c>
      <c r="B346" s="7">
        <v>1272.09</v>
      </c>
      <c r="C346" s="7">
        <v>1209.86</v>
      </c>
      <c r="D346" s="7">
        <v>1153.95</v>
      </c>
      <c r="E346" s="7">
        <v>1133.95</v>
      </c>
      <c r="F346" s="7">
        <v>1141.03</v>
      </c>
      <c r="G346" s="7">
        <v>1186.1</v>
      </c>
      <c r="H346" s="7">
        <v>1221.72</v>
      </c>
      <c r="I346" s="7">
        <v>1243.94</v>
      </c>
      <c r="J346" s="7">
        <v>1302.37</v>
      </c>
      <c r="K346" s="7">
        <v>1571.29</v>
      </c>
      <c r="L346" s="7">
        <v>1611.24</v>
      </c>
      <c r="M346" s="7">
        <v>1614.19</v>
      </c>
      <c r="N346" s="7">
        <v>1614.05</v>
      </c>
      <c r="O346" s="7">
        <v>1614.1</v>
      </c>
      <c r="P346" s="7">
        <v>1617.64</v>
      </c>
      <c r="Q346" s="7">
        <v>1613.02</v>
      </c>
      <c r="R346" s="7">
        <v>1636.8</v>
      </c>
      <c r="S346" s="7">
        <v>1645.72</v>
      </c>
      <c r="T346" s="7">
        <v>1646.5</v>
      </c>
      <c r="U346" s="7">
        <v>1638.77</v>
      </c>
      <c r="V346" s="7">
        <v>1639.33</v>
      </c>
      <c r="W346" s="7">
        <v>1636.47</v>
      </c>
      <c r="X346" s="7">
        <v>1582.1</v>
      </c>
      <c r="Y346" s="7">
        <v>1290.49</v>
      </c>
    </row>
    <row r="347" spans="1:25" ht="12" customHeight="1">
      <c r="A347" s="6">
        <v>24</v>
      </c>
      <c r="B347" s="7">
        <v>1250.27</v>
      </c>
      <c r="C347" s="7">
        <v>1197.3</v>
      </c>
      <c r="D347" s="7">
        <v>1145.22</v>
      </c>
      <c r="E347" s="7">
        <v>1135.03</v>
      </c>
      <c r="F347" s="7">
        <v>1160.88</v>
      </c>
      <c r="G347" s="7">
        <v>1237.32</v>
      </c>
      <c r="H347" s="7">
        <v>1366.52</v>
      </c>
      <c r="I347" s="7">
        <v>1621.04</v>
      </c>
      <c r="J347" s="7">
        <v>1705.44</v>
      </c>
      <c r="K347" s="7">
        <v>1735.62</v>
      </c>
      <c r="L347" s="7">
        <v>1760.31</v>
      </c>
      <c r="M347" s="7">
        <v>1781.26</v>
      </c>
      <c r="N347" s="7">
        <v>1837.74</v>
      </c>
      <c r="O347" s="7">
        <v>1861.45</v>
      </c>
      <c r="P347" s="7">
        <v>1764.47</v>
      </c>
      <c r="Q347" s="7">
        <v>1758.1</v>
      </c>
      <c r="R347" s="7">
        <v>1755.96</v>
      </c>
      <c r="S347" s="7">
        <v>1753.21</v>
      </c>
      <c r="T347" s="7">
        <v>1747.91</v>
      </c>
      <c r="U347" s="7">
        <v>1741.16</v>
      </c>
      <c r="V347" s="7">
        <v>1679.72</v>
      </c>
      <c r="W347" s="7">
        <v>1666.45</v>
      </c>
      <c r="X347" s="7">
        <v>1625.66</v>
      </c>
      <c r="Y347" s="7">
        <v>1369.64</v>
      </c>
    </row>
    <row r="348" spans="1:25" ht="12" customHeight="1">
      <c r="A348" s="6">
        <v>25</v>
      </c>
      <c r="B348" s="7">
        <v>1236.42</v>
      </c>
      <c r="C348" s="7">
        <v>1196.88</v>
      </c>
      <c r="D348" s="7">
        <v>1146.32</v>
      </c>
      <c r="E348" s="7">
        <v>1152.26</v>
      </c>
      <c r="F348" s="7">
        <v>1191.18</v>
      </c>
      <c r="G348" s="7">
        <v>1279.21</v>
      </c>
      <c r="H348" s="7">
        <v>1444.57</v>
      </c>
      <c r="I348" s="7">
        <v>1605.1</v>
      </c>
      <c r="J348" s="7">
        <v>1712.4</v>
      </c>
      <c r="K348" s="7">
        <v>1783.77</v>
      </c>
      <c r="L348" s="7">
        <v>1802.29</v>
      </c>
      <c r="M348" s="7">
        <v>1851.51</v>
      </c>
      <c r="N348" s="7">
        <v>1955.71</v>
      </c>
      <c r="O348" s="7">
        <v>1968.85</v>
      </c>
      <c r="P348" s="7">
        <v>1838.65</v>
      </c>
      <c r="Q348" s="7">
        <v>1812.13</v>
      </c>
      <c r="R348" s="7">
        <v>1778.11</v>
      </c>
      <c r="S348" s="7">
        <v>1769.41</v>
      </c>
      <c r="T348" s="7">
        <v>1764.91</v>
      </c>
      <c r="U348" s="7">
        <v>1780.66</v>
      </c>
      <c r="V348" s="7">
        <v>1745.24</v>
      </c>
      <c r="W348" s="7">
        <v>1690.32</v>
      </c>
      <c r="X348" s="7">
        <v>1606.56</v>
      </c>
      <c r="Y348" s="7">
        <v>1347.79</v>
      </c>
    </row>
    <row r="349" spans="1:25" ht="12" customHeight="1">
      <c r="A349" s="6">
        <v>26</v>
      </c>
      <c r="B349" s="7">
        <v>1252.15</v>
      </c>
      <c r="C349" s="7">
        <v>1196.9</v>
      </c>
      <c r="D349" s="7">
        <v>1125.04</v>
      </c>
      <c r="E349" s="7">
        <v>1132.32</v>
      </c>
      <c r="F349" s="7">
        <v>1169.28</v>
      </c>
      <c r="G349" s="7">
        <v>1252.06</v>
      </c>
      <c r="H349" s="7">
        <v>1345.32</v>
      </c>
      <c r="I349" s="7">
        <v>1490.14</v>
      </c>
      <c r="J349" s="7">
        <v>1637.76</v>
      </c>
      <c r="K349" s="7">
        <v>1644.91</v>
      </c>
      <c r="L349" s="7">
        <v>1642.85</v>
      </c>
      <c r="M349" s="7">
        <v>1641.87</v>
      </c>
      <c r="N349" s="7">
        <v>1678.52</v>
      </c>
      <c r="O349" s="7">
        <v>1693.41</v>
      </c>
      <c r="P349" s="7">
        <v>1642</v>
      </c>
      <c r="Q349" s="7">
        <v>1631.89</v>
      </c>
      <c r="R349" s="7">
        <v>1619.26</v>
      </c>
      <c r="S349" s="7">
        <v>1617.15</v>
      </c>
      <c r="T349" s="7">
        <v>1614.72</v>
      </c>
      <c r="U349" s="7">
        <v>1627.32</v>
      </c>
      <c r="V349" s="7">
        <v>1609.17</v>
      </c>
      <c r="W349" s="7">
        <v>1615.87</v>
      </c>
      <c r="X349" s="7">
        <v>1364.33</v>
      </c>
      <c r="Y349" s="7">
        <v>1295.93</v>
      </c>
    </row>
    <row r="350" spans="1:25" ht="12" customHeight="1">
      <c r="A350" s="6">
        <v>27</v>
      </c>
      <c r="B350" s="7">
        <v>1215.59</v>
      </c>
      <c r="C350" s="7">
        <v>1161.8</v>
      </c>
      <c r="D350" s="7">
        <v>1116.33</v>
      </c>
      <c r="E350" s="7">
        <v>1119.73</v>
      </c>
      <c r="F350" s="7">
        <v>1143.4</v>
      </c>
      <c r="G350" s="7">
        <v>1239.92</v>
      </c>
      <c r="H350" s="7">
        <v>1342.49</v>
      </c>
      <c r="I350" s="7">
        <v>1471.57</v>
      </c>
      <c r="J350" s="7">
        <v>1631.87</v>
      </c>
      <c r="K350" s="7">
        <v>1643.46</v>
      </c>
      <c r="L350" s="7">
        <v>1644.63</v>
      </c>
      <c r="M350" s="7">
        <v>1654.19</v>
      </c>
      <c r="N350" s="7">
        <v>1686.9</v>
      </c>
      <c r="O350" s="7">
        <v>1700.77</v>
      </c>
      <c r="P350" s="7">
        <v>1645.14</v>
      </c>
      <c r="Q350" s="7">
        <v>1645.46</v>
      </c>
      <c r="R350" s="7">
        <v>1637.8</v>
      </c>
      <c r="S350" s="7">
        <v>1636.91</v>
      </c>
      <c r="T350" s="7">
        <v>1632.83</v>
      </c>
      <c r="U350" s="7">
        <v>1643.35</v>
      </c>
      <c r="V350" s="7">
        <v>1621.88</v>
      </c>
      <c r="W350" s="7">
        <v>1600.65</v>
      </c>
      <c r="X350" s="7">
        <v>1540.47</v>
      </c>
      <c r="Y350" s="7">
        <v>1307.75</v>
      </c>
    </row>
    <row r="351" spans="1:25" ht="12" customHeight="1">
      <c r="A351" s="6">
        <v>28</v>
      </c>
      <c r="B351" s="7">
        <v>1239.78</v>
      </c>
      <c r="C351" s="7">
        <v>1179.57</v>
      </c>
      <c r="D351" s="7">
        <v>1122.89</v>
      </c>
      <c r="E351" s="7">
        <v>1105.53</v>
      </c>
      <c r="F351" s="7">
        <v>1159.32</v>
      </c>
      <c r="G351" s="7">
        <v>1244.93</v>
      </c>
      <c r="H351" s="7">
        <v>1331.32</v>
      </c>
      <c r="I351" s="7">
        <v>1605.34</v>
      </c>
      <c r="J351" s="7">
        <v>1659.5</v>
      </c>
      <c r="K351" s="7">
        <v>1666.06</v>
      </c>
      <c r="L351" s="7">
        <v>1682.96</v>
      </c>
      <c r="M351" s="7">
        <v>1712.84</v>
      </c>
      <c r="N351" s="7">
        <v>1722.32</v>
      </c>
      <c r="O351" s="7">
        <v>1727.79</v>
      </c>
      <c r="P351" s="7">
        <v>1690.79</v>
      </c>
      <c r="Q351" s="7">
        <v>1668.59</v>
      </c>
      <c r="R351" s="7">
        <v>1656.71</v>
      </c>
      <c r="S351" s="7">
        <v>1652</v>
      </c>
      <c r="T351" s="7">
        <v>1645.5</v>
      </c>
      <c r="U351" s="7">
        <v>1682.42</v>
      </c>
      <c r="V351" s="7">
        <v>1651.12</v>
      </c>
      <c r="W351" s="7">
        <v>1620.85</v>
      </c>
      <c r="X351" s="7">
        <v>1574.71</v>
      </c>
      <c r="Y351" s="7">
        <v>1314.24</v>
      </c>
    </row>
    <row r="352" spans="1:25" ht="12" customHeight="1">
      <c r="A352" s="6">
        <v>29</v>
      </c>
      <c r="B352" s="7">
        <v>1273.35</v>
      </c>
      <c r="C352" s="7">
        <v>1203.48</v>
      </c>
      <c r="D352" s="7">
        <v>1160.1</v>
      </c>
      <c r="E352" s="7">
        <v>1127.37</v>
      </c>
      <c r="F352" s="7">
        <v>1177.16</v>
      </c>
      <c r="G352" s="7">
        <v>1248.43</v>
      </c>
      <c r="H352" s="7">
        <v>1325.92</v>
      </c>
      <c r="I352" s="7">
        <v>1521.16</v>
      </c>
      <c r="J352" s="7">
        <v>1609.99</v>
      </c>
      <c r="K352" s="7">
        <v>1624.79</v>
      </c>
      <c r="L352" s="7">
        <v>1636.25</v>
      </c>
      <c r="M352" s="7">
        <v>1633.98</v>
      </c>
      <c r="N352" s="7">
        <v>1663.47</v>
      </c>
      <c r="O352" s="7">
        <v>1648.47</v>
      </c>
      <c r="P352" s="7">
        <v>1618.03</v>
      </c>
      <c r="Q352" s="7">
        <v>1604.27</v>
      </c>
      <c r="R352" s="7">
        <v>1614.54</v>
      </c>
      <c r="S352" s="7">
        <v>1623.37</v>
      </c>
      <c r="T352" s="7">
        <v>1621.67</v>
      </c>
      <c r="U352" s="7">
        <v>1652.8</v>
      </c>
      <c r="V352" s="7">
        <v>1623.99</v>
      </c>
      <c r="W352" s="7">
        <v>1644.8</v>
      </c>
      <c r="X352" s="7">
        <v>1594.47</v>
      </c>
      <c r="Y352" s="7">
        <v>1305.83</v>
      </c>
    </row>
    <row r="353" spans="1:25" ht="12" customHeight="1">
      <c r="A353" s="6">
        <v>30</v>
      </c>
      <c r="B353" s="7">
        <v>1257.31</v>
      </c>
      <c r="C353" s="7">
        <v>1208.01</v>
      </c>
      <c r="D353" s="7">
        <v>1153.97</v>
      </c>
      <c r="E353" s="7">
        <v>1131.38</v>
      </c>
      <c r="F353" s="7">
        <v>1136.59</v>
      </c>
      <c r="G353" s="7">
        <v>1207.45</v>
      </c>
      <c r="H353" s="7">
        <v>1261.96</v>
      </c>
      <c r="I353" s="7">
        <v>1279.41</v>
      </c>
      <c r="J353" s="7">
        <v>1430.09</v>
      </c>
      <c r="K353" s="7">
        <v>1618.44</v>
      </c>
      <c r="L353" s="7">
        <v>1686.39</v>
      </c>
      <c r="M353" s="7">
        <v>1711.37</v>
      </c>
      <c r="N353" s="7">
        <v>1711.17</v>
      </c>
      <c r="O353" s="7">
        <v>1710.87</v>
      </c>
      <c r="P353" s="7">
        <v>1709.56</v>
      </c>
      <c r="Q353" s="7">
        <v>1693.01</v>
      </c>
      <c r="R353" s="7">
        <v>1730.56</v>
      </c>
      <c r="S353" s="7">
        <v>1763.34</v>
      </c>
      <c r="T353" s="7">
        <v>1740.49</v>
      </c>
      <c r="U353" s="7">
        <v>1732.53</v>
      </c>
      <c r="V353" s="7">
        <v>1725.13</v>
      </c>
      <c r="W353" s="7">
        <v>1720.31</v>
      </c>
      <c r="X353" s="7">
        <v>1525.67</v>
      </c>
      <c r="Y353" s="7">
        <v>1288.47</v>
      </c>
    </row>
    <row r="354" spans="1:25" ht="12" customHeight="1">
      <c r="A354" s="6">
        <v>31</v>
      </c>
      <c r="B354" s="7">
        <v>1224.33</v>
      </c>
      <c r="C354" s="7">
        <v>1182.19</v>
      </c>
      <c r="D354" s="7">
        <v>1114.62</v>
      </c>
      <c r="E354" s="7">
        <v>1095.62</v>
      </c>
      <c r="F354" s="7">
        <v>1100.99</v>
      </c>
      <c r="G354" s="7">
        <v>1136.84</v>
      </c>
      <c r="H354" s="7">
        <v>1211.58</v>
      </c>
      <c r="I354" s="7">
        <v>1229.15</v>
      </c>
      <c r="J354" s="7">
        <v>1314.97</v>
      </c>
      <c r="K354" s="7">
        <v>1426.2</v>
      </c>
      <c r="L354" s="7">
        <v>1570.66</v>
      </c>
      <c r="M354" s="7">
        <v>1611.65</v>
      </c>
      <c r="N354" s="7">
        <v>1612.37</v>
      </c>
      <c r="O354" s="7">
        <v>1618.54</v>
      </c>
      <c r="P354" s="7">
        <v>1631.28</v>
      </c>
      <c r="Q354" s="7">
        <v>1617.14</v>
      </c>
      <c r="R354" s="7">
        <v>1658.19</v>
      </c>
      <c r="S354" s="7">
        <v>1672.63</v>
      </c>
      <c r="T354" s="7">
        <v>1678.15</v>
      </c>
      <c r="U354" s="7">
        <v>1670.64</v>
      </c>
      <c r="V354" s="7">
        <v>1668.57</v>
      </c>
      <c r="W354" s="7">
        <v>1638.19</v>
      </c>
      <c r="X354" s="7">
        <v>1498.97</v>
      </c>
      <c r="Y354" s="7">
        <v>1297.37</v>
      </c>
    </row>
    <row r="355" spans="2:25" ht="15.75" customHeight="1">
      <c r="B355" s="13" t="s">
        <v>98</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1:25" s="2" customFormat="1" ht="25.5" customHeight="1">
      <c r="A356" s="37" t="s">
        <v>101</v>
      </c>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row>
    <row r="357" spans="1:25" s="2" customFormat="1" ht="27"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row>
    <row r="358" spans="2:25" ht="15.75" customHeight="1">
      <c r="B358" s="13" t="s">
        <v>102</v>
      </c>
      <c r="C358" s="13"/>
      <c r="D358" s="13"/>
      <c r="E358" s="13"/>
      <c r="F358" s="13"/>
      <c r="G358" s="13"/>
      <c r="H358" s="13"/>
      <c r="I358" s="13"/>
      <c r="J358" s="13"/>
      <c r="K358" s="13"/>
      <c r="L358" s="13"/>
      <c r="M358" s="13"/>
      <c r="N358" s="13"/>
      <c r="O358" s="13"/>
      <c r="P358" s="13"/>
      <c r="Q358" s="13"/>
      <c r="R358" s="13"/>
      <c r="S358" s="13"/>
      <c r="T358" s="13"/>
      <c r="U358" s="13"/>
      <c r="V358" s="13"/>
      <c r="W358" s="13"/>
      <c r="X358" s="13"/>
      <c r="Y358" s="13"/>
    </row>
    <row r="359" spans="1:25" ht="12" customHeight="1">
      <c r="A359" s="31"/>
      <c r="B359" s="33" t="s">
        <v>66</v>
      </c>
      <c r="C359" s="33"/>
      <c r="D359" s="33"/>
      <c r="E359" s="33"/>
      <c r="F359" s="33"/>
      <c r="G359" s="33"/>
      <c r="H359" s="33"/>
      <c r="I359" s="33"/>
      <c r="J359" s="33"/>
      <c r="K359" s="33"/>
      <c r="L359" s="33"/>
      <c r="M359" s="33"/>
      <c r="N359" s="33"/>
      <c r="O359" s="33"/>
      <c r="P359" s="33"/>
      <c r="Q359" s="33"/>
      <c r="R359" s="33"/>
      <c r="S359" s="33"/>
      <c r="T359" s="33"/>
      <c r="U359" s="33"/>
      <c r="V359" s="33"/>
      <c r="W359" s="33"/>
      <c r="X359" s="33"/>
      <c r="Y359" s="33"/>
    </row>
    <row r="360" spans="1:25" ht="12" customHeight="1">
      <c r="A360" s="32"/>
      <c r="B360" s="34"/>
      <c r="C360" s="35"/>
      <c r="D360" s="35"/>
      <c r="E360" s="35"/>
      <c r="F360" s="35"/>
      <c r="G360" s="35"/>
      <c r="H360" s="35"/>
      <c r="I360" s="35"/>
      <c r="J360" s="35"/>
      <c r="K360" s="35"/>
      <c r="L360" s="35"/>
      <c r="M360" s="35"/>
      <c r="N360" s="35"/>
      <c r="O360" s="35"/>
      <c r="P360" s="35"/>
      <c r="Q360" s="35"/>
      <c r="R360" s="35"/>
      <c r="S360" s="35"/>
      <c r="T360" s="35"/>
      <c r="U360" s="35"/>
      <c r="V360" s="35"/>
      <c r="W360" s="35"/>
      <c r="X360" s="35"/>
      <c r="Y360" s="36"/>
    </row>
    <row r="361" spans="1:25" s="2" customFormat="1" ht="31.5" customHeight="1">
      <c r="A361" s="4" t="s">
        <v>67</v>
      </c>
      <c r="B361" s="5" t="s">
        <v>68</v>
      </c>
      <c r="C361" s="5" t="s">
        <v>69</v>
      </c>
      <c r="D361" s="5" t="s">
        <v>70</v>
      </c>
      <c r="E361" s="5" t="s">
        <v>71</v>
      </c>
      <c r="F361" s="5" t="s">
        <v>72</v>
      </c>
      <c r="G361" s="5" t="s">
        <v>73</v>
      </c>
      <c r="H361" s="5" t="s">
        <v>74</v>
      </c>
      <c r="I361" s="5" t="s">
        <v>75</v>
      </c>
      <c r="J361" s="5" t="s">
        <v>76</v>
      </c>
      <c r="K361" s="5" t="s">
        <v>77</v>
      </c>
      <c r="L361" s="5" t="s">
        <v>78</v>
      </c>
      <c r="M361" s="5" t="s">
        <v>79</v>
      </c>
      <c r="N361" s="5" t="s">
        <v>80</v>
      </c>
      <c r="O361" s="5" t="s">
        <v>81</v>
      </c>
      <c r="P361" s="5" t="s">
        <v>82</v>
      </c>
      <c r="Q361" s="5" t="s">
        <v>83</v>
      </c>
      <c r="R361" s="5" t="s">
        <v>84</v>
      </c>
      <c r="S361" s="5" t="s">
        <v>85</v>
      </c>
      <c r="T361" s="5" t="s">
        <v>86</v>
      </c>
      <c r="U361" s="5" t="s">
        <v>87</v>
      </c>
      <c r="V361" s="5" t="s">
        <v>88</v>
      </c>
      <c r="W361" s="5" t="s">
        <v>89</v>
      </c>
      <c r="X361" s="5" t="s">
        <v>90</v>
      </c>
      <c r="Y361" s="5" t="s">
        <v>91</v>
      </c>
    </row>
    <row r="362" spans="1:25" ht="12" customHeight="1">
      <c r="A362" s="6">
        <v>1</v>
      </c>
      <c r="B362" s="7">
        <v>1232.22</v>
      </c>
      <c r="C362" s="7">
        <v>1160.37</v>
      </c>
      <c r="D362" s="7">
        <v>1128.63</v>
      </c>
      <c r="E362" s="7">
        <v>1108.23</v>
      </c>
      <c r="F362" s="7">
        <v>1132.64</v>
      </c>
      <c r="G362" s="7">
        <v>1169.25</v>
      </c>
      <c r="H362" s="7">
        <v>1191.23</v>
      </c>
      <c r="I362" s="7">
        <v>1297.53</v>
      </c>
      <c r="J362" s="7">
        <v>1587.92</v>
      </c>
      <c r="K362" s="7">
        <v>1614.21</v>
      </c>
      <c r="L362" s="7">
        <v>1638.73</v>
      </c>
      <c r="M362" s="7">
        <v>1641.85</v>
      </c>
      <c r="N362" s="7">
        <v>1636.85</v>
      </c>
      <c r="O362" s="7">
        <v>1635.03</v>
      </c>
      <c r="P362" s="7">
        <v>1628.53</v>
      </c>
      <c r="Q362" s="7">
        <v>1606.21</v>
      </c>
      <c r="R362" s="7">
        <v>1620.75</v>
      </c>
      <c r="S362" s="7">
        <v>1636.07</v>
      </c>
      <c r="T362" s="7">
        <v>1623.32</v>
      </c>
      <c r="U362" s="7">
        <v>1614.06</v>
      </c>
      <c r="V362" s="7">
        <v>1609.53</v>
      </c>
      <c r="W362" s="7">
        <v>1516.19</v>
      </c>
      <c r="X362" s="7">
        <v>1301.52</v>
      </c>
      <c r="Y362" s="7">
        <v>1174.64</v>
      </c>
    </row>
    <row r="363" spans="1:25" ht="12" customHeight="1">
      <c r="A363" s="6">
        <v>2</v>
      </c>
      <c r="B363" s="7">
        <v>1167.52</v>
      </c>
      <c r="C363" s="7">
        <v>1102.77</v>
      </c>
      <c r="D363" s="7">
        <v>1047.68</v>
      </c>
      <c r="E363" s="7">
        <v>1022.58</v>
      </c>
      <c r="F363" s="7">
        <v>1031.66</v>
      </c>
      <c r="G363" s="7">
        <v>1092.91</v>
      </c>
      <c r="H363" s="7">
        <v>1122.99</v>
      </c>
      <c r="I363" s="7">
        <v>1158.06</v>
      </c>
      <c r="J363" s="7">
        <v>1221.97</v>
      </c>
      <c r="K363" s="7">
        <v>1344</v>
      </c>
      <c r="L363" s="7">
        <v>1444.87</v>
      </c>
      <c r="M363" s="7">
        <v>1457.8</v>
      </c>
      <c r="N363" s="7">
        <v>1455.63</v>
      </c>
      <c r="O363" s="7">
        <v>1453.39</v>
      </c>
      <c r="P363" s="7">
        <v>1455.64</v>
      </c>
      <c r="Q363" s="7">
        <v>1432.44</v>
      </c>
      <c r="R363" s="7">
        <v>1520.41</v>
      </c>
      <c r="S363" s="7">
        <v>1534.64</v>
      </c>
      <c r="T363" s="7">
        <v>1518.09</v>
      </c>
      <c r="U363" s="7">
        <v>1488.45</v>
      </c>
      <c r="V363" s="7">
        <v>1488.13</v>
      </c>
      <c r="W363" s="7">
        <v>1447.33</v>
      </c>
      <c r="X363" s="7">
        <v>1266.89</v>
      </c>
      <c r="Y363" s="7">
        <v>1190.92</v>
      </c>
    </row>
    <row r="364" spans="1:25" ht="12" customHeight="1">
      <c r="A364" s="6">
        <v>3</v>
      </c>
      <c r="B364" s="7">
        <v>1126.67</v>
      </c>
      <c r="C364" s="7">
        <v>1054.94</v>
      </c>
      <c r="D364" s="9">
        <v>980.12</v>
      </c>
      <c r="E364" s="9">
        <v>975.41</v>
      </c>
      <c r="F364" s="7">
        <v>1062.8</v>
      </c>
      <c r="G364" s="7">
        <v>1178.47</v>
      </c>
      <c r="H364" s="7">
        <v>1242.35</v>
      </c>
      <c r="I364" s="7">
        <v>1393.54</v>
      </c>
      <c r="J364" s="7">
        <v>1604.63</v>
      </c>
      <c r="K364" s="7">
        <v>1628.27</v>
      </c>
      <c r="L364" s="7">
        <v>1644.73</v>
      </c>
      <c r="M364" s="7">
        <v>1652.47</v>
      </c>
      <c r="N364" s="7">
        <v>1654.6</v>
      </c>
      <c r="O364" s="7">
        <v>1656.35</v>
      </c>
      <c r="P364" s="7">
        <v>1635.26</v>
      </c>
      <c r="Q364" s="7">
        <v>1626.56</v>
      </c>
      <c r="R364" s="7">
        <v>1623.72</v>
      </c>
      <c r="S364" s="7">
        <v>1635.61</v>
      </c>
      <c r="T364" s="7">
        <v>1632.15</v>
      </c>
      <c r="U364" s="7">
        <v>1641.66</v>
      </c>
      <c r="V364" s="7">
        <v>1624.95</v>
      </c>
      <c r="W364" s="7">
        <v>1528.86</v>
      </c>
      <c r="X364" s="7">
        <v>1450.76</v>
      </c>
      <c r="Y364" s="7">
        <v>1191.93</v>
      </c>
    </row>
    <row r="365" spans="1:25" ht="12" customHeight="1">
      <c r="A365" s="6">
        <v>4</v>
      </c>
      <c r="B365" s="7">
        <v>1123.76</v>
      </c>
      <c r="C365" s="7">
        <v>1060.77</v>
      </c>
      <c r="D365" s="7">
        <v>1018.62</v>
      </c>
      <c r="E365" s="9">
        <v>999.29</v>
      </c>
      <c r="F365" s="7">
        <v>1079.75</v>
      </c>
      <c r="G365" s="7">
        <v>1179.11</v>
      </c>
      <c r="H365" s="7">
        <v>1258.71</v>
      </c>
      <c r="I365" s="7">
        <v>1512.07</v>
      </c>
      <c r="J365" s="7">
        <v>1613.59</v>
      </c>
      <c r="K365" s="7">
        <v>1631.96</v>
      </c>
      <c r="L365" s="7">
        <v>1648.4</v>
      </c>
      <c r="M365" s="7">
        <v>1655.19</v>
      </c>
      <c r="N365" s="7">
        <v>1658.74</v>
      </c>
      <c r="O365" s="7">
        <v>1660.52</v>
      </c>
      <c r="P365" s="7">
        <v>1646.02</v>
      </c>
      <c r="Q365" s="7">
        <v>1631.28</v>
      </c>
      <c r="R365" s="7">
        <v>1623.94</v>
      </c>
      <c r="S365" s="7">
        <v>1647.29</v>
      </c>
      <c r="T365" s="7">
        <v>1653.83</v>
      </c>
      <c r="U365" s="7">
        <v>1645.94</v>
      </c>
      <c r="V365" s="7">
        <v>1626.86</v>
      </c>
      <c r="W365" s="7">
        <v>1617.34</v>
      </c>
      <c r="X365" s="7">
        <v>1552.94</v>
      </c>
      <c r="Y365" s="7">
        <v>1242.44</v>
      </c>
    </row>
    <row r="366" spans="1:25" ht="12" customHeight="1">
      <c r="A366" s="6">
        <v>5</v>
      </c>
      <c r="B366" s="7">
        <v>1167.21</v>
      </c>
      <c r="C366" s="7">
        <v>1116.23</v>
      </c>
      <c r="D366" s="7">
        <v>1072.52</v>
      </c>
      <c r="E366" s="7">
        <v>1072.8</v>
      </c>
      <c r="F366" s="7">
        <v>1118.93</v>
      </c>
      <c r="G366" s="7">
        <v>1207.81</v>
      </c>
      <c r="H366" s="7">
        <v>1313.37</v>
      </c>
      <c r="I366" s="7">
        <v>1573.67</v>
      </c>
      <c r="J366" s="7">
        <v>1648.15</v>
      </c>
      <c r="K366" s="7">
        <v>1690.84</v>
      </c>
      <c r="L366" s="7">
        <v>1702.53</v>
      </c>
      <c r="M366" s="7">
        <v>1718.99</v>
      </c>
      <c r="N366" s="7">
        <v>1733.1</v>
      </c>
      <c r="O366" s="7">
        <v>1766.56</v>
      </c>
      <c r="P366" s="7">
        <v>1706.31</v>
      </c>
      <c r="Q366" s="7">
        <v>1688.92</v>
      </c>
      <c r="R366" s="7">
        <v>1677.31</v>
      </c>
      <c r="S366" s="7">
        <v>1699.98</v>
      </c>
      <c r="T366" s="7">
        <v>1704.34</v>
      </c>
      <c r="U366" s="7">
        <v>1703.89</v>
      </c>
      <c r="V366" s="7">
        <v>1669.04</v>
      </c>
      <c r="W366" s="7">
        <v>1613.7</v>
      </c>
      <c r="X366" s="7">
        <v>1363.72</v>
      </c>
      <c r="Y366" s="7">
        <v>1250.17</v>
      </c>
    </row>
    <row r="367" spans="1:25" ht="12" customHeight="1">
      <c r="A367" s="6">
        <v>6</v>
      </c>
      <c r="B367" s="7">
        <v>1173.37</v>
      </c>
      <c r="C367" s="7">
        <v>1102.9</v>
      </c>
      <c r="D367" s="7">
        <v>1073.46</v>
      </c>
      <c r="E367" s="7">
        <v>1081.16</v>
      </c>
      <c r="F367" s="7">
        <v>1116.92</v>
      </c>
      <c r="G367" s="7">
        <v>1195.58</v>
      </c>
      <c r="H367" s="7">
        <v>1336.81</v>
      </c>
      <c r="I367" s="7">
        <v>1583.34</v>
      </c>
      <c r="J367" s="7">
        <v>1614.02</v>
      </c>
      <c r="K367" s="7">
        <v>1631.72</v>
      </c>
      <c r="L367" s="7">
        <v>1642.04</v>
      </c>
      <c r="M367" s="7">
        <v>1643.19</v>
      </c>
      <c r="N367" s="7">
        <v>1647.93</v>
      </c>
      <c r="O367" s="7">
        <v>1651.18</v>
      </c>
      <c r="P367" s="7">
        <v>1637.6</v>
      </c>
      <c r="Q367" s="7">
        <v>1633.08</v>
      </c>
      <c r="R367" s="7">
        <v>1631.29</v>
      </c>
      <c r="S367" s="7">
        <v>1626.67</v>
      </c>
      <c r="T367" s="7">
        <v>1639.57</v>
      </c>
      <c r="U367" s="7">
        <v>1637.77</v>
      </c>
      <c r="V367" s="7">
        <v>1617.73</v>
      </c>
      <c r="W367" s="7">
        <v>1609.81</v>
      </c>
      <c r="X367" s="7">
        <v>1354.31</v>
      </c>
      <c r="Y367" s="7">
        <v>1243.26</v>
      </c>
    </row>
    <row r="368" spans="1:25" ht="12" customHeight="1">
      <c r="A368" s="6">
        <v>7</v>
      </c>
      <c r="B368" s="7">
        <v>1176.28</v>
      </c>
      <c r="C368" s="7">
        <v>1115.47</v>
      </c>
      <c r="D368" s="7">
        <v>1092.28</v>
      </c>
      <c r="E368" s="7">
        <v>1091.95</v>
      </c>
      <c r="F368" s="7">
        <v>1122.67</v>
      </c>
      <c r="G368" s="7">
        <v>1191.11</v>
      </c>
      <c r="H368" s="7">
        <v>1323.39</v>
      </c>
      <c r="I368" s="7">
        <v>1601.16</v>
      </c>
      <c r="J368" s="7">
        <v>1647.37</v>
      </c>
      <c r="K368" s="7">
        <v>1694.27</v>
      </c>
      <c r="L368" s="7">
        <v>1701.7</v>
      </c>
      <c r="M368" s="7">
        <v>1717.14</v>
      </c>
      <c r="N368" s="7">
        <v>1721.94</v>
      </c>
      <c r="O368" s="7">
        <v>1733.3</v>
      </c>
      <c r="P368" s="7">
        <v>1704.56</v>
      </c>
      <c r="Q368" s="7">
        <v>1690.39</v>
      </c>
      <c r="R368" s="7">
        <v>1694.59</v>
      </c>
      <c r="S368" s="7">
        <v>1680.15</v>
      </c>
      <c r="T368" s="7">
        <v>1675.74</v>
      </c>
      <c r="U368" s="7">
        <v>1674</v>
      </c>
      <c r="V368" s="7">
        <v>1643.87</v>
      </c>
      <c r="W368" s="7">
        <v>1632.67</v>
      </c>
      <c r="X368" s="7">
        <v>1436.58</v>
      </c>
      <c r="Y368" s="7">
        <v>1294.84</v>
      </c>
    </row>
    <row r="369" spans="1:25" ht="12" customHeight="1">
      <c r="A369" s="6">
        <v>8</v>
      </c>
      <c r="B369" s="7">
        <v>1268.12</v>
      </c>
      <c r="C369" s="7">
        <v>1205.49</v>
      </c>
      <c r="D369" s="7">
        <v>1183.01</v>
      </c>
      <c r="E369" s="7">
        <v>1183.74</v>
      </c>
      <c r="F369" s="7">
        <v>1201.42</v>
      </c>
      <c r="G369" s="7">
        <v>1242.59</v>
      </c>
      <c r="H369" s="7">
        <v>1282.41</v>
      </c>
      <c r="I369" s="7">
        <v>1519.01</v>
      </c>
      <c r="J369" s="7">
        <v>1679.47</v>
      </c>
      <c r="K369" s="7">
        <v>1765.55</v>
      </c>
      <c r="L369" s="7">
        <v>1787.64</v>
      </c>
      <c r="M369" s="7">
        <v>1786.75</v>
      </c>
      <c r="N369" s="7">
        <v>1784.96</v>
      </c>
      <c r="O369" s="7">
        <v>1783.48</v>
      </c>
      <c r="P369" s="7">
        <v>1776.26</v>
      </c>
      <c r="Q369" s="7">
        <v>1752.74</v>
      </c>
      <c r="R369" s="7">
        <v>1783.37</v>
      </c>
      <c r="S369" s="7">
        <v>1806.42</v>
      </c>
      <c r="T369" s="7">
        <v>1796.52</v>
      </c>
      <c r="U369" s="7">
        <v>1778.21</v>
      </c>
      <c r="V369" s="7">
        <v>1787.62</v>
      </c>
      <c r="W369" s="7">
        <v>1690.1</v>
      </c>
      <c r="X369" s="7">
        <v>1518.14</v>
      </c>
      <c r="Y369" s="7">
        <v>1299.13</v>
      </c>
    </row>
    <row r="370" spans="1:25" ht="12" customHeight="1">
      <c r="A370" s="6">
        <v>9</v>
      </c>
      <c r="B370" s="7">
        <v>1248.42</v>
      </c>
      <c r="C370" s="7">
        <v>1176.04</v>
      </c>
      <c r="D370" s="7">
        <v>1179.02</v>
      </c>
      <c r="E370" s="7">
        <v>1176.01</v>
      </c>
      <c r="F370" s="7">
        <v>1177.42</v>
      </c>
      <c r="G370" s="7">
        <v>1196.54</v>
      </c>
      <c r="H370" s="7">
        <v>1283.37</v>
      </c>
      <c r="I370" s="7">
        <v>1305.02</v>
      </c>
      <c r="J370" s="7">
        <v>1521.13</v>
      </c>
      <c r="K370" s="7">
        <v>1598.83</v>
      </c>
      <c r="L370" s="7">
        <v>1705.75</v>
      </c>
      <c r="M370" s="7">
        <v>1720.39</v>
      </c>
      <c r="N370" s="7">
        <v>1711.5</v>
      </c>
      <c r="O370" s="7">
        <v>1713.88</v>
      </c>
      <c r="P370" s="7">
        <v>1717.85</v>
      </c>
      <c r="Q370" s="7">
        <v>1707.77</v>
      </c>
      <c r="R370" s="7">
        <v>1748.46</v>
      </c>
      <c r="S370" s="7">
        <v>1773.18</v>
      </c>
      <c r="T370" s="7">
        <v>1768.9</v>
      </c>
      <c r="U370" s="7">
        <v>1750.91</v>
      </c>
      <c r="V370" s="7">
        <v>1752.83</v>
      </c>
      <c r="W370" s="7">
        <v>1706.95</v>
      </c>
      <c r="X370" s="7">
        <v>1537.19</v>
      </c>
      <c r="Y370" s="7">
        <v>1300.72</v>
      </c>
    </row>
    <row r="371" spans="1:25" ht="12" customHeight="1">
      <c r="A371" s="6">
        <v>10</v>
      </c>
      <c r="B371" s="7">
        <v>1224.03</v>
      </c>
      <c r="C371" s="7">
        <v>1180.51</v>
      </c>
      <c r="D371" s="7">
        <v>1167.37</v>
      </c>
      <c r="E371" s="7">
        <v>1164.47</v>
      </c>
      <c r="F371" s="7">
        <v>1198.07</v>
      </c>
      <c r="G371" s="7">
        <v>1257.72</v>
      </c>
      <c r="H371" s="7">
        <v>1490.36</v>
      </c>
      <c r="I371" s="7">
        <v>1619.54</v>
      </c>
      <c r="J371" s="7">
        <v>1668.05</v>
      </c>
      <c r="K371" s="7">
        <v>1689.82</v>
      </c>
      <c r="L371" s="7">
        <v>1702.99</v>
      </c>
      <c r="M371" s="7">
        <v>1709.81</v>
      </c>
      <c r="N371" s="7">
        <v>1722.68</v>
      </c>
      <c r="O371" s="7">
        <v>1723.78</v>
      </c>
      <c r="P371" s="7">
        <v>1692.15</v>
      </c>
      <c r="Q371" s="7">
        <v>1690.58</v>
      </c>
      <c r="R371" s="7">
        <v>1703.99</v>
      </c>
      <c r="S371" s="7">
        <v>1690.01</v>
      </c>
      <c r="T371" s="7">
        <v>1688.99</v>
      </c>
      <c r="U371" s="7">
        <v>1689.11</v>
      </c>
      <c r="V371" s="7">
        <v>1671.46</v>
      </c>
      <c r="W371" s="7">
        <v>1629.75</v>
      </c>
      <c r="X371" s="7">
        <v>1460.43</v>
      </c>
      <c r="Y371" s="7">
        <v>1309.21</v>
      </c>
    </row>
    <row r="372" spans="1:25" ht="12" customHeight="1">
      <c r="A372" s="6">
        <v>11</v>
      </c>
      <c r="B372" s="7">
        <v>1243.01</v>
      </c>
      <c r="C372" s="7">
        <v>1193.61</v>
      </c>
      <c r="D372" s="7">
        <v>1185.16</v>
      </c>
      <c r="E372" s="7">
        <v>1161.34</v>
      </c>
      <c r="F372" s="7">
        <v>1202.89</v>
      </c>
      <c r="G372" s="7">
        <v>1295.99</v>
      </c>
      <c r="H372" s="7">
        <v>1533.56</v>
      </c>
      <c r="I372" s="7">
        <v>1660.42</v>
      </c>
      <c r="J372" s="7">
        <v>1721.77</v>
      </c>
      <c r="K372" s="7">
        <v>1759.09</v>
      </c>
      <c r="L372" s="7">
        <v>1769.41</v>
      </c>
      <c r="M372" s="7">
        <v>1783.86</v>
      </c>
      <c r="N372" s="7">
        <v>1802.18</v>
      </c>
      <c r="O372" s="7">
        <v>1810.78</v>
      </c>
      <c r="P372" s="7">
        <v>1768.09</v>
      </c>
      <c r="Q372" s="7">
        <v>1758.17</v>
      </c>
      <c r="R372" s="7">
        <v>1755.7</v>
      </c>
      <c r="S372" s="7">
        <v>1757.81</v>
      </c>
      <c r="T372" s="7">
        <v>1759.99</v>
      </c>
      <c r="U372" s="7">
        <v>1764.05</v>
      </c>
      <c r="V372" s="7">
        <v>1728.48</v>
      </c>
      <c r="W372" s="7">
        <v>1675.4</v>
      </c>
      <c r="X372" s="7">
        <v>1477.01</v>
      </c>
      <c r="Y372" s="7">
        <v>1313.62</v>
      </c>
    </row>
    <row r="373" spans="1:25" ht="12" customHeight="1">
      <c r="A373" s="6">
        <v>12</v>
      </c>
      <c r="B373" s="7">
        <v>1227.79</v>
      </c>
      <c r="C373" s="7">
        <v>1190.8</v>
      </c>
      <c r="D373" s="7">
        <v>1151.76</v>
      </c>
      <c r="E373" s="7">
        <v>1138.73</v>
      </c>
      <c r="F373" s="7">
        <v>1200.23</v>
      </c>
      <c r="G373" s="7">
        <v>1255.29</v>
      </c>
      <c r="H373" s="7">
        <v>1343.97</v>
      </c>
      <c r="I373" s="7">
        <v>1607.32</v>
      </c>
      <c r="J373" s="7">
        <v>1687.33</v>
      </c>
      <c r="K373" s="7">
        <v>1714.02</v>
      </c>
      <c r="L373" s="7">
        <v>1731.54</v>
      </c>
      <c r="M373" s="7">
        <v>1744.92</v>
      </c>
      <c r="N373" s="7">
        <v>1756.7</v>
      </c>
      <c r="O373" s="7">
        <v>1781.49</v>
      </c>
      <c r="P373" s="7">
        <v>1734.03</v>
      </c>
      <c r="Q373" s="7">
        <v>1721.86</v>
      </c>
      <c r="R373" s="7">
        <v>1717.08</v>
      </c>
      <c r="S373" s="7">
        <v>1714.4</v>
      </c>
      <c r="T373" s="7">
        <v>1724.18</v>
      </c>
      <c r="U373" s="7">
        <v>1732.1</v>
      </c>
      <c r="V373" s="7">
        <v>1702.56</v>
      </c>
      <c r="W373" s="7">
        <v>1672.23</v>
      </c>
      <c r="X373" s="7">
        <v>1511</v>
      </c>
      <c r="Y373" s="7">
        <v>1317.08</v>
      </c>
    </row>
    <row r="374" spans="1:25" ht="12" customHeight="1">
      <c r="A374" s="6">
        <v>13</v>
      </c>
      <c r="B374" s="7">
        <v>1226.18</v>
      </c>
      <c r="C374" s="7">
        <v>1187.67</v>
      </c>
      <c r="D374" s="7">
        <v>1138.89</v>
      </c>
      <c r="E374" s="7">
        <v>1138.44</v>
      </c>
      <c r="F374" s="7">
        <v>1197.19</v>
      </c>
      <c r="G374" s="7">
        <v>1252.49</v>
      </c>
      <c r="H374" s="7">
        <v>1430.83</v>
      </c>
      <c r="I374" s="7">
        <v>1617.68</v>
      </c>
      <c r="J374" s="7">
        <v>1702.41</v>
      </c>
      <c r="K374" s="7">
        <v>1735.87</v>
      </c>
      <c r="L374" s="7">
        <v>1756.89</v>
      </c>
      <c r="M374" s="7">
        <v>1765.72</v>
      </c>
      <c r="N374" s="7">
        <v>1809.96</v>
      </c>
      <c r="O374" s="7">
        <v>1813.25</v>
      </c>
      <c r="P374" s="7">
        <v>1768.41</v>
      </c>
      <c r="Q374" s="7">
        <v>1742.61</v>
      </c>
      <c r="R374" s="7">
        <v>1740.64</v>
      </c>
      <c r="S374" s="7">
        <v>1739.39</v>
      </c>
      <c r="T374" s="7">
        <v>1741.22</v>
      </c>
      <c r="U374" s="7">
        <v>1750.39</v>
      </c>
      <c r="V374" s="7">
        <v>1725.35</v>
      </c>
      <c r="W374" s="7">
        <v>1671.27</v>
      </c>
      <c r="X374" s="7">
        <v>1507.88</v>
      </c>
      <c r="Y374" s="7">
        <v>1281.42</v>
      </c>
    </row>
    <row r="375" spans="1:25" ht="12" customHeight="1">
      <c r="A375" s="6">
        <v>14</v>
      </c>
      <c r="B375" s="7">
        <v>1228.04</v>
      </c>
      <c r="C375" s="7">
        <v>1169.93</v>
      </c>
      <c r="D375" s="7">
        <v>1128.6</v>
      </c>
      <c r="E375" s="7">
        <v>1121.01</v>
      </c>
      <c r="F375" s="7">
        <v>1158.66</v>
      </c>
      <c r="G375" s="7">
        <v>1245.62</v>
      </c>
      <c r="H375" s="7">
        <v>1355.81</v>
      </c>
      <c r="I375" s="7">
        <v>1612.88</v>
      </c>
      <c r="J375" s="7">
        <v>1665.13</v>
      </c>
      <c r="K375" s="7">
        <v>1688.71</v>
      </c>
      <c r="L375" s="7">
        <v>1703.27</v>
      </c>
      <c r="M375" s="7">
        <v>1717.96</v>
      </c>
      <c r="N375" s="7">
        <v>1739.18</v>
      </c>
      <c r="O375" s="7">
        <v>1759.64</v>
      </c>
      <c r="P375" s="7">
        <v>1704.71</v>
      </c>
      <c r="Q375" s="7">
        <v>1692.5</v>
      </c>
      <c r="R375" s="7">
        <v>1664.73</v>
      </c>
      <c r="S375" s="7">
        <v>1664.58</v>
      </c>
      <c r="T375" s="7">
        <v>1671.47</v>
      </c>
      <c r="U375" s="7">
        <v>1700.64</v>
      </c>
      <c r="V375" s="7">
        <v>1672.07</v>
      </c>
      <c r="W375" s="7">
        <v>1648.02</v>
      </c>
      <c r="X375" s="7">
        <v>1471.55</v>
      </c>
      <c r="Y375" s="7">
        <v>1289.67</v>
      </c>
    </row>
    <row r="376" spans="1:25" ht="12" customHeight="1">
      <c r="A376" s="6">
        <v>15</v>
      </c>
      <c r="B376" s="7">
        <v>1243.13</v>
      </c>
      <c r="C376" s="7">
        <v>1188.81</v>
      </c>
      <c r="D376" s="7">
        <v>1157.61</v>
      </c>
      <c r="E376" s="7">
        <v>1108.2</v>
      </c>
      <c r="F376" s="7">
        <v>1143.73</v>
      </c>
      <c r="G376" s="7">
        <v>1181.69</v>
      </c>
      <c r="H376" s="7">
        <v>1207.81</v>
      </c>
      <c r="I376" s="7">
        <v>1251.47</v>
      </c>
      <c r="J376" s="7">
        <v>1454.65</v>
      </c>
      <c r="K376" s="7">
        <v>1622.09</v>
      </c>
      <c r="L376" s="7">
        <v>1636.91</v>
      </c>
      <c r="M376" s="7">
        <v>1641.23</v>
      </c>
      <c r="N376" s="7">
        <v>1631.56</v>
      </c>
      <c r="O376" s="7">
        <v>1633.1</v>
      </c>
      <c r="P376" s="7">
        <v>1631.42</v>
      </c>
      <c r="Q376" s="7">
        <v>1626.79</v>
      </c>
      <c r="R376" s="7">
        <v>1648.4</v>
      </c>
      <c r="S376" s="7">
        <v>1654.13</v>
      </c>
      <c r="T376" s="7">
        <v>1645.88</v>
      </c>
      <c r="U376" s="7">
        <v>1637.49</v>
      </c>
      <c r="V376" s="7">
        <v>1645.38</v>
      </c>
      <c r="W376" s="7">
        <v>1624.8</v>
      </c>
      <c r="X376" s="7">
        <v>1350.98</v>
      </c>
      <c r="Y376" s="7">
        <v>1234.51</v>
      </c>
    </row>
    <row r="377" spans="1:25" ht="12" customHeight="1">
      <c r="A377" s="6">
        <v>16</v>
      </c>
      <c r="B377" s="7">
        <v>1205.64</v>
      </c>
      <c r="C377" s="7">
        <v>1156.91</v>
      </c>
      <c r="D377" s="7">
        <v>1093.9</v>
      </c>
      <c r="E377" s="7">
        <v>1062.64</v>
      </c>
      <c r="F377" s="7">
        <v>1080.93</v>
      </c>
      <c r="G377" s="7">
        <v>1130.5</v>
      </c>
      <c r="H377" s="7">
        <v>1192.11</v>
      </c>
      <c r="I377" s="7">
        <v>1200.95</v>
      </c>
      <c r="J377" s="7">
        <v>1278.42</v>
      </c>
      <c r="K377" s="7">
        <v>1524.72</v>
      </c>
      <c r="L377" s="7">
        <v>1590.21</v>
      </c>
      <c r="M377" s="7">
        <v>1600.21</v>
      </c>
      <c r="N377" s="7">
        <v>1601.28</v>
      </c>
      <c r="O377" s="7">
        <v>1613.93</v>
      </c>
      <c r="P377" s="7">
        <v>1619.09</v>
      </c>
      <c r="Q377" s="7">
        <v>1610.21</v>
      </c>
      <c r="R377" s="7">
        <v>1635.49</v>
      </c>
      <c r="S377" s="7">
        <v>1645.67</v>
      </c>
      <c r="T377" s="7">
        <v>1642.49</v>
      </c>
      <c r="U377" s="7">
        <v>1635.2</v>
      </c>
      <c r="V377" s="7">
        <v>1641.02</v>
      </c>
      <c r="W377" s="7">
        <v>1623.85</v>
      </c>
      <c r="X377" s="7">
        <v>1505.79</v>
      </c>
      <c r="Y377" s="7">
        <v>1265.43</v>
      </c>
    </row>
    <row r="378" spans="1:25" ht="12" customHeight="1">
      <c r="A378" s="6">
        <v>17</v>
      </c>
      <c r="B378" s="7">
        <v>1192.69</v>
      </c>
      <c r="C378" s="7">
        <v>1123.79</v>
      </c>
      <c r="D378" s="7">
        <v>1093.08</v>
      </c>
      <c r="E378" s="7">
        <v>1084.13</v>
      </c>
      <c r="F378" s="7">
        <v>1111.35</v>
      </c>
      <c r="G378" s="7">
        <v>1202.67</v>
      </c>
      <c r="H378" s="7">
        <v>1285.21</v>
      </c>
      <c r="I378" s="7">
        <v>1574.33</v>
      </c>
      <c r="J378" s="7">
        <v>1644.98</v>
      </c>
      <c r="K378" s="7">
        <v>1660.08</v>
      </c>
      <c r="L378" s="7">
        <v>1667.86</v>
      </c>
      <c r="M378" s="7">
        <v>1682.57</v>
      </c>
      <c r="N378" s="7">
        <v>1680.96</v>
      </c>
      <c r="O378" s="7">
        <v>1684.63</v>
      </c>
      <c r="P378" s="7">
        <v>1673.53</v>
      </c>
      <c r="Q378" s="7">
        <v>1660.41</v>
      </c>
      <c r="R378" s="7">
        <v>1656.15</v>
      </c>
      <c r="S378" s="7">
        <v>1645.97</v>
      </c>
      <c r="T378" s="7">
        <v>1655.72</v>
      </c>
      <c r="U378" s="7">
        <v>1658.6</v>
      </c>
      <c r="V378" s="7">
        <v>1645.37</v>
      </c>
      <c r="W378" s="7">
        <v>1632.99</v>
      </c>
      <c r="X378" s="7">
        <v>1535.14</v>
      </c>
      <c r="Y378" s="7">
        <v>1281.09</v>
      </c>
    </row>
    <row r="379" spans="1:25" ht="12" customHeight="1">
      <c r="A379" s="6">
        <v>18</v>
      </c>
      <c r="B379" s="7">
        <v>1190.86</v>
      </c>
      <c r="C379" s="7">
        <v>1107.88</v>
      </c>
      <c r="D379" s="7">
        <v>1051.42</v>
      </c>
      <c r="E379" s="7">
        <v>1037.54</v>
      </c>
      <c r="F379" s="7">
        <v>1108.51</v>
      </c>
      <c r="G379" s="7">
        <v>1214.12</v>
      </c>
      <c r="H379" s="7">
        <v>1307.88</v>
      </c>
      <c r="I379" s="7">
        <v>1577.69</v>
      </c>
      <c r="J379" s="7">
        <v>1637.56</v>
      </c>
      <c r="K379" s="7">
        <v>1655.06</v>
      </c>
      <c r="L379" s="7">
        <v>1662.9</v>
      </c>
      <c r="M379" s="7">
        <v>1671.35</v>
      </c>
      <c r="N379" s="7">
        <v>1681.73</v>
      </c>
      <c r="O379" s="7">
        <v>1689.34</v>
      </c>
      <c r="P379" s="7">
        <v>1655.53</v>
      </c>
      <c r="Q379" s="7">
        <v>1652.78</v>
      </c>
      <c r="R379" s="7">
        <v>1653.44</v>
      </c>
      <c r="S379" s="7">
        <v>1654.29</v>
      </c>
      <c r="T379" s="7">
        <v>1651.26</v>
      </c>
      <c r="U379" s="7">
        <v>1653.37</v>
      </c>
      <c r="V379" s="7">
        <v>1637.7</v>
      </c>
      <c r="W379" s="7">
        <v>1632.38</v>
      </c>
      <c r="X379" s="7">
        <v>1546.02</v>
      </c>
      <c r="Y379" s="7">
        <v>1333.69</v>
      </c>
    </row>
    <row r="380" spans="1:25" ht="12" customHeight="1">
      <c r="A380" s="6">
        <v>19</v>
      </c>
      <c r="B380" s="7">
        <v>1207.52</v>
      </c>
      <c r="C380" s="7">
        <v>1116.25</v>
      </c>
      <c r="D380" s="7">
        <v>1078.52</v>
      </c>
      <c r="E380" s="7">
        <v>1065.59</v>
      </c>
      <c r="F380" s="7">
        <v>1107.2</v>
      </c>
      <c r="G380" s="7">
        <v>1216.67</v>
      </c>
      <c r="H380" s="7">
        <v>1337.44</v>
      </c>
      <c r="I380" s="7">
        <v>1609.11</v>
      </c>
      <c r="J380" s="7">
        <v>1648.62</v>
      </c>
      <c r="K380" s="7">
        <v>1662.22</v>
      </c>
      <c r="L380" s="7">
        <v>1668.39</v>
      </c>
      <c r="M380" s="7">
        <v>1669.16</v>
      </c>
      <c r="N380" s="7">
        <v>1667.44</v>
      </c>
      <c r="O380" s="7">
        <v>1673.21</v>
      </c>
      <c r="P380" s="7">
        <v>1657.76</v>
      </c>
      <c r="Q380" s="7">
        <v>1654.32</v>
      </c>
      <c r="R380" s="7">
        <v>1646.12</v>
      </c>
      <c r="S380" s="7">
        <v>1646.5</v>
      </c>
      <c r="T380" s="7">
        <v>1648.57</v>
      </c>
      <c r="U380" s="7">
        <v>1657.43</v>
      </c>
      <c r="V380" s="7">
        <v>1634.26</v>
      </c>
      <c r="W380" s="7">
        <v>1618.79</v>
      </c>
      <c r="X380" s="7">
        <v>1591.06</v>
      </c>
      <c r="Y380" s="7">
        <v>1307.29</v>
      </c>
    </row>
    <row r="381" spans="1:25" ht="12" customHeight="1">
      <c r="A381" s="6">
        <v>20</v>
      </c>
      <c r="B381" s="7">
        <v>1148.84</v>
      </c>
      <c r="C381" s="7">
        <v>1064.97</v>
      </c>
      <c r="D381" s="7">
        <v>1019.47</v>
      </c>
      <c r="E381" s="7">
        <v>1017.06</v>
      </c>
      <c r="F381" s="7">
        <v>1078.36</v>
      </c>
      <c r="G381" s="7">
        <v>1199.73</v>
      </c>
      <c r="H381" s="7">
        <v>1279.47</v>
      </c>
      <c r="I381" s="7">
        <v>1575.8</v>
      </c>
      <c r="J381" s="7">
        <v>1613.55</v>
      </c>
      <c r="K381" s="7">
        <v>1625.51</v>
      </c>
      <c r="L381" s="7">
        <v>1631.37</v>
      </c>
      <c r="M381" s="7">
        <v>1645.94</v>
      </c>
      <c r="N381" s="7">
        <v>1653.83</v>
      </c>
      <c r="O381" s="7">
        <v>1654.33</v>
      </c>
      <c r="P381" s="7">
        <v>1644.76</v>
      </c>
      <c r="Q381" s="7">
        <v>1631.88</v>
      </c>
      <c r="R381" s="7">
        <v>1630.15</v>
      </c>
      <c r="S381" s="7">
        <v>1631.14</v>
      </c>
      <c r="T381" s="7">
        <v>1631.27</v>
      </c>
      <c r="U381" s="7">
        <v>1640.76</v>
      </c>
      <c r="V381" s="7">
        <v>1616.32</v>
      </c>
      <c r="W381" s="7">
        <v>1613.97</v>
      </c>
      <c r="X381" s="7">
        <v>1587.88</v>
      </c>
      <c r="Y381" s="7">
        <v>1296.93</v>
      </c>
    </row>
    <row r="382" spans="1:25" ht="12" customHeight="1">
      <c r="A382" s="6">
        <v>21</v>
      </c>
      <c r="B382" s="7">
        <v>1192.88</v>
      </c>
      <c r="C382" s="7">
        <v>1117.15</v>
      </c>
      <c r="D382" s="7">
        <v>1084.77</v>
      </c>
      <c r="E382" s="7">
        <v>1083.3</v>
      </c>
      <c r="F382" s="7">
        <v>1108.31</v>
      </c>
      <c r="G382" s="7">
        <v>1199.95</v>
      </c>
      <c r="H382" s="7">
        <v>1334.1</v>
      </c>
      <c r="I382" s="7">
        <v>1593.79</v>
      </c>
      <c r="J382" s="7">
        <v>1624.22</v>
      </c>
      <c r="K382" s="7">
        <v>1650.01</v>
      </c>
      <c r="L382" s="7">
        <v>1656.25</v>
      </c>
      <c r="M382" s="7">
        <v>1659.14</v>
      </c>
      <c r="N382" s="7">
        <v>1678.24</v>
      </c>
      <c r="O382" s="7">
        <v>1689.98</v>
      </c>
      <c r="P382" s="7">
        <v>1661.31</v>
      </c>
      <c r="Q382" s="7">
        <v>1651.04</v>
      </c>
      <c r="R382" s="7">
        <v>1648.38</v>
      </c>
      <c r="S382" s="7">
        <v>1651.2</v>
      </c>
      <c r="T382" s="7">
        <v>1657.68</v>
      </c>
      <c r="U382" s="7">
        <v>1672.25</v>
      </c>
      <c r="V382" s="7">
        <v>1641.68</v>
      </c>
      <c r="W382" s="7">
        <v>1637.93</v>
      </c>
      <c r="X382" s="7">
        <v>1602.95</v>
      </c>
      <c r="Y382" s="7">
        <v>1470.86</v>
      </c>
    </row>
    <row r="383" spans="1:25" ht="12" customHeight="1">
      <c r="A383" s="6">
        <v>22</v>
      </c>
      <c r="B383" s="7">
        <v>1340.46</v>
      </c>
      <c r="C383" s="7">
        <v>1231.52</v>
      </c>
      <c r="D383" s="7">
        <v>1196.51</v>
      </c>
      <c r="E383" s="7">
        <v>1189.1</v>
      </c>
      <c r="F383" s="7">
        <v>1194.08</v>
      </c>
      <c r="G383" s="7">
        <v>1245.53</v>
      </c>
      <c r="H383" s="7">
        <v>1265.11</v>
      </c>
      <c r="I383" s="7">
        <v>1436.56</v>
      </c>
      <c r="J383" s="7">
        <v>1599.33</v>
      </c>
      <c r="K383" s="7">
        <v>1691.4</v>
      </c>
      <c r="L383" s="7">
        <v>1702.77</v>
      </c>
      <c r="M383" s="7">
        <v>1705.79</v>
      </c>
      <c r="N383" s="7">
        <v>1699.11</v>
      </c>
      <c r="O383" s="7">
        <v>1706.05</v>
      </c>
      <c r="P383" s="7">
        <v>1703.85</v>
      </c>
      <c r="Q383" s="7">
        <v>1678.9</v>
      </c>
      <c r="R383" s="7">
        <v>1719.03</v>
      </c>
      <c r="S383" s="7">
        <v>1730.85</v>
      </c>
      <c r="T383" s="7">
        <v>1718.72</v>
      </c>
      <c r="U383" s="7">
        <v>1702.82</v>
      </c>
      <c r="V383" s="7">
        <v>1713.97</v>
      </c>
      <c r="W383" s="7">
        <v>1700.86</v>
      </c>
      <c r="X383" s="7">
        <v>1579.76</v>
      </c>
      <c r="Y383" s="7">
        <v>1272.15</v>
      </c>
    </row>
    <row r="384" spans="1:25" ht="12" customHeight="1">
      <c r="A384" s="6">
        <v>23</v>
      </c>
      <c r="B384" s="7">
        <v>1252.65</v>
      </c>
      <c r="C384" s="7">
        <v>1190.49</v>
      </c>
      <c r="D384" s="7">
        <v>1134.55</v>
      </c>
      <c r="E384" s="7">
        <v>1114.6</v>
      </c>
      <c r="F384" s="7">
        <v>1121.65</v>
      </c>
      <c r="G384" s="7">
        <v>1166.75</v>
      </c>
      <c r="H384" s="7">
        <v>1202.24</v>
      </c>
      <c r="I384" s="7">
        <v>1224.61</v>
      </c>
      <c r="J384" s="7">
        <v>1282.92</v>
      </c>
      <c r="K384" s="7">
        <v>1551.99</v>
      </c>
      <c r="L384" s="7">
        <v>1591.9</v>
      </c>
      <c r="M384" s="7">
        <v>1594.6</v>
      </c>
      <c r="N384" s="7">
        <v>1594.47</v>
      </c>
      <c r="O384" s="7">
        <v>1594.56</v>
      </c>
      <c r="P384" s="7">
        <v>1598.16</v>
      </c>
      <c r="Q384" s="7">
        <v>1593.71</v>
      </c>
      <c r="R384" s="7">
        <v>1617.65</v>
      </c>
      <c r="S384" s="7">
        <v>1626.55</v>
      </c>
      <c r="T384" s="7">
        <v>1627.18</v>
      </c>
      <c r="U384" s="7">
        <v>1619.43</v>
      </c>
      <c r="V384" s="7">
        <v>1619.88</v>
      </c>
      <c r="W384" s="7">
        <v>1617.57</v>
      </c>
      <c r="X384" s="7">
        <v>1562.81</v>
      </c>
      <c r="Y384" s="7">
        <v>1271.15</v>
      </c>
    </row>
    <row r="385" spans="1:25" ht="12" customHeight="1">
      <c r="A385" s="6">
        <v>24</v>
      </c>
      <c r="B385" s="7">
        <v>1230.83</v>
      </c>
      <c r="C385" s="7">
        <v>1177.89</v>
      </c>
      <c r="D385" s="7">
        <v>1125.86</v>
      </c>
      <c r="E385" s="7">
        <v>1115.71</v>
      </c>
      <c r="F385" s="7">
        <v>1141.49</v>
      </c>
      <c r="G385" s="7">
        <v>1217.98</v>
      </c>
      <c r="H385" s="7">
        <v>1347.08</v>
      </c>
      <c r="I385" s="7">
        <v>1601.59</v>
      </c>
      <c r="J385" s="7">
        <v>1686.21</v>
      </c>
      <c r="K385" s="7">
        <v>1716.43</v>
      </c>
      <c r="L385" s="7">
        <v>1741.18</v>
      </c>
      <c r="M385" s="7">
        <v>1762.26</v>
      </c>
      <c r="N385" s="7">
        <v>1818.71</v>
      </c>
      <c r="O385" s="7">
        <v>1842.26</v>
      </c>
      <c r="P385" s="7">
        <v>1745.27</v>
      </c>
      <c r="Q385" s="7">
        <v>1738.93</v>
      </c>
      <c r="R385" s="7">
        <v>1736.83</v>
      </c>
      <c r="S385" s="7">
        <v>1734.01</v>
      </c>
      <c r="T385" s="7">
        <v>1728.73</v>
      </c>
      <c r="U385" s="7">
        <v>1722.01</v>
      </c>
      <c r="V385" s="7">
        <v>1660.46</v>
      </c>
      <c r="W385" s="7">
        <v>1647.13</v>
      </c>
      <c r="X385" s="7">
        <v>1606.52</v>
      </c>
      <c r="Y385" s="7">
        <v>1350.37</v>
      </c>
    </row>
    <row r="386" spans="1:25" ht="12" customHeight="1">
      <c r="A386" s="6">
        <v>25</v>
      </c>
      <c r="B386" s="7">
        <v>1217.16</v>
      </c>
      <c r="C386" s="7">
        <v>1177.49</v>
      </c>
      <c r="D386" s="7">
        <v>1126.91</v>
      </c>
      <c r="E386" s="7">
        <v>1132.86</v>
      </c>
      <c r="F386" s="7">
        <v>1171.81</v>
      </c>
      <c r="G386" s="7">
        <v>1259.85</v>
      </c>
      <c r="H386" s="7">
        <v>1425.1</v>
      </c>
      <c r="I386" s="7">
        <v>1585.79</v>
      </c>
      <c r="J386" s="7">
        <v>1692.97</v>
      </c>
      <c r="K386" s="7">
        <v>1764.39</v>
      </c>
      <c r="L386" s="7">
        <v>1782.89</v>
      </c>
      <c r="M386" s="7">
        <v>1832.2</v>
      </c>
      <c r="N386" s="7">
        <v>1936.65</v>
      </c>
      <c r="O386" s="7">
        <v>1949.78</v>
      </c>
      <c r="P386" s="7">
        <v>1819.61</v>
      </c>
      <c r="Q386" s="7">
        <v>1792.92</v>
      </c>
      <c r="R386" s="7">
        <v>1759.02</v>
      </c>
      <c r="S386" s="7">
        <v>1750.22</v>
      </c>
      <c r="T386" s="7">
        <v>1745.68</v>
      </c>
      <c r="U386" s="7">
        <v>1761.54</v>
      </c>
      <c r="V386" s="7">
        <v>1725.96</v>
      </c>
      <c r="W386" s="7">
        <v>1670.78</v>
      </c>
      <c r="X386" s="7">
        <v>1587.24</v>
      </c>
      <c r="Y386" s="7">
        <v>1328.45</v>
      </c>
    </row>
    <row r="387" spans="1:25" ht="12" customHeight="1">
      <c r="A387" s="6">
        <v>26</v>
      </c>
      <c r="B387" s="7">
        <v>1232.95</v>
      </c>
      <c r="C387" s="7">
        <v>1177.7</v>
      </c>
      <c r="D387" s="7">
        <v>1105.77</v>
      </c>
      <c r="E387" s="7">
        <v>1113.01</v>
      </c>
      <c r="F387" s="7">
        <v>1149.98</v>
      </c>
      <c r="G387" s="7">
        <v>1232.82</v>
      </c>
      <c r="H387" s="7">
        <v>1325.95</v>
      </c>
      <c r="I387" s="7">
        <v>1470.83</v>
      </c>
      <c r="J387" s="7">
        <v>1618.41</v>
      </c>
      <c r="K387" s="7">
        <v>1625.77</v>
      </c>
      <c r="L387" s="7">
        <v>1623.67</v>
      </c>
      <c r="M387" s="7">
        <v>1622.59</v>
      </c>
      <c r="N387" s="7">
        <v>1659.35</v>
      </c>
      <c r="O387" s="7">
        <v>1674.32</v>
      </c>
      <c r="P387" s="7">
        <v>1623.04</v>
      </c>
      <c r="Q387" s="7">
        <v>1612.76</v>
      </c>
      <c r="R387" s="7">
        <v>1600.07</v>
      </c>
      <c r="S387" s="7">
        <v>1597.9</v>
      </c>
      <c r="T387" s="7">
        <v>1595.23</v>
      </c>
      <c r="U387" s="7">
        <v>1607.89</v>
      </c>
      <c r="V387" s="7">
        <v>1590.06</v>
      </c>
      <c r="W387" s="7">
        <v>1596.67</v>
      </c>
      <c r="X387" s="7">
        <v>1344.95</v>
      </c>
      <c r="Y387" s="7">
        <v>1276.47</v>
      </c>
    </row>
    <row r="388" spans="1:25" ht="12" customHeight="1">
      <c r="A388" s="6">
        <v>27</v>
      </c>
      <c r="B388" s="7">
        <v>1196.42</v>
      </c>
      <c r="C388" s="7">
        <v>1142.58</v>
      </c>
      <c r="D388" s="7">
        <v>1097.05</v>
      </c>
      <c r="E388" s="7">
        <v>1100.44</v>
      </c>
      <c r="F388" s="7">
        <v>1124.07</v>
      </c>
      <c r="G388" s="7">
        <v>1220.62</v>
      </c>
      <c r="H388" s="7">
        <v>1323.18</v>
      </c>
      <c r="I388" s="7">
        <v>1452.34</v>
      </c>
      <c r="J388" s="7">
        <v>1612.84</v>
      </c>
      <c r="K388" s="7">
        <v>1624.53</v>
      </c>
      <c r="L388" s="7">
        <v>1625.6</v>
      </c>
      <c r="M388" s="7">
        <v>1635.18</v>
      </c>
      <c r="N388" s="7">
        <v>1667.67</v>
      </c>
      <c r="O388" s="7">
        <v>1681.63</v>
      </c>
      <c r="P388" s="7">
        <v>1625.86</v>
      </c>
      <c r="Q388" s="7">
        <v>1626.25</v>
      </c>
      <c r="R388" s="7">
        <v>1618.47</v>
      </c>
      <c r="S388" s="7">
        <v>1617.57</v>
      </c>
      <c r="T388" s="7">
        <v>1613.13</v>
      </c>
      <c r="U388" s="7">
        <v>1623.69</v>
      </c>
      <c r="V388" s="7">
        <v>1602.44</v>
      </c>
      <c r="W388" s="7">
        <v>1581.33</v>
      </c>
      <c r="X388" s="7">
        <v>1521.24</v>
      </c>
      <c r="Y388" s="7">
        <v>1288.58</v>
      </c>
    </row>
    <row r="389" spans="1:25" ht="12" customHeight="1">
      <c r="A389" s="6">
        <v>28</v>
      </c>
      <c r="B389" s="7">
        <v>1220.59</v>
      </c>
      <c r="C389" s="7">
        <v>1160.27</v>
      </c>
      <c r="D389" s="7">
        <v>1103.53</v>
      </c>
      <c r="E389" s="7">
        <v>1086.2</v>
      </c>
      <c r="F389" s="7">
        <v>1140</v>
      </c>
      <c r="G389" s="7">
        <v>1225.66</v>
      </c>
      <c r="H389" s="7">
        <v>1311.99</v>
      </c>
      <c r="I389" s="7">
        <v>1586.07</v>
      </c>
      <c r="J389" s="7">
        <v>1640.52</v>
      </c>
      <c r="K389" s="7">
        <v>1646.94</v>
      </c>
      <c r="L389" s="7">
        <v>1663.99</v>
      </c>
      <c r="M389" s="7">
        <v>1693.74</v>
      </c>
      <c r="N389" s="7">
        <v>1703.24</v>
      </c>
      <c r="O389" s="7">
        <v>1708.67</v>
      </c>
      <c r="P389" s="7">
        <v>1671.61</v>
      </c>
      <c r="Q389" s="7">
        <v>1649.36</v>
      </c>
      <c r="R389" s="7">
        <v>1637.37</v>
      </c>
      <c r="S389" s="7">
        <v>1632.5</v>
      </c>
      <c r="T389" s="7">
        <v>1625.88</v>
      </c>
      <c r="U389" s="7">
        <v>1663.14</v>
      </c>
      <c r="V389" s="7">
        <v>1632.1</v>
      </c>
      <c r="W389" s="7">
        <v>1601.85</v>
      </c>
      <c r="X389" s="7">
        <v>1555.71</v>
      </c>
      <c r="Y389" s="7">
        <v>1295.11</v>
      </c>
    </row>
    <row r="390" spans="1:25" ht="12" customHeight="1">
      <c r="A390" s="6">
        <v>29</v>
      </c>
      <c r="B390" s="7">
        <v>1253.76</v>
      </c>
      <c r="C390" s="7">
        <v>1183.88</v>
      </c>
      <c r="D390" s="7">
        <v>1140.66</v>
      </c>
      <c r="E390" s="7">
        <v>1108.02</v>
      </c>
      <c r="F390" s="7">
        <v>1157.82</v>
      </c>
      <c r="G390" s="7">
        <v>1229.18</v>
      </c>
      <c r="H390" s="7">
        <v>1306.56</v>
      </c>
      <c r="I390" s="7">
        <v>1501.93</v>
      </c>
      <c r="J390" s="7">
        <v>1590.92</v>
      </c>
      <c r="K390" s="7">
        <v>1605</v>
      </c>
      <c r="L390" s="7">
        <v>1616.3</v>
      </c>
      <c r="M390" s="7">
        <v>1613.91</v>
      </c>
      <c r="N390" s="7">
        <v>1643.53</v>
      </c>
      <c r="O390" s="7">
        <v>1628.44</v>
      </c>
      <c r="P390" s="7">
        <v>1598.06</v>
      </c>
      <c r="Q390" s="7">
        <v>1584.05</v>
      </c>
      <c r="R390" s="7">
        <v>1594.41</v>
      </c>
      <c r="S390" s="7">
        <v>1603.09</v>
      </c>
      <c r="T390" s="7">
        <v>1600.25</v>
      </c>
      <c r="U390" s="7">
        <v>1631.74</v>
      </c>
      <c r="V390" s="7">
        <v>1602.79</v>
      </c>
      <c r="W390" s="7">
        <v>1622.55</v>
      </c>
      <c r="X390" s="7">
        <v>1574.55</v>
      </c>
      <c r="Y390" s="7">
        <v>1285.94</v>
      </c>
    </row>
    <row r="391" spans="1:25" ht="12" customHeight="1">
      <c r="A391" s="6">
        <v>30</v>
      </c>
      <c r="B391" s="7">
        <v>1237.74</v>
      </c>
      <c r="C391" s="7">
        <v>1188.47</v>
      </c>
      <c r="D391" s="7">
        <v>1134.42</v>
      </c>
      <c r="E391" s="7">
        <v>1111.79</v>
      </c>
      <c r="F391" s="7">
        <v>1117.07</v>
      </c>
      <c r="G391" s="7">
        <v>1187.93</v>
      </c>
      <c r="H391" s="7">
        <v>1241.92</v>
      </c>
      <c r="I391" s="7">
        <v>1259.75</v>
      </c>
      <c r="J391" s="7">
        <v>1410.52</v>
      </c>
      <c r="K391" s="7">
        <v>1598.61</v>
      </c>
      <c r="L391" s="7">
        <v>1666.42</v>
      </c>
      <c r="M391" s="7">
        <v>1691.53</v>
      </c>
      <c r="N391" s="7">
        <v>1691.36</v>
      </c>
      <c r="O391" s="7">
        <v>1690.99</v>
      </c>
      <c r="P391" s="7">
        <v>1689.88</v>
      </c>
      <c r="Q391" s="7">
        <v>1673.56</v>
      </c>
      <c r="R391" s="7">
        <v>1711.37</v>
      </c>
      <c r="S391" s="7">
        <v>1744.01</v>
      </c>
      <c r="T391" s="7">
        <v>1720.77</v>
      </c>
      <c r="U391" s="7">
        <v>1712.95</v>
      </c>
      <c r="V391" s="7">
        <v>1705.83</v>
      </c>
      <c r="W391" s="7">
        <v>1700.9</v>
      </c>
      <c r="X391" s="7">
        <v>1506.42</v>
      </c>
      <c r="Y391" s="7">
        <v>1269.19</v>
      </c>
    </row>
    <row r="392" spans="1:25" ht="12" customHeight="1">
      <c r="A392" s="6">
        <v>31</v>
      </c>
      <c r="B392" s="7">
        <v>1205</v>
      </c>
      <c r="C392" s="7">
        <v>1162.93</v>
      </c>
      <c r="D392" s="7">
        <v>1095.28</v>
      </c>
      <c r="E392" s="7">
        <v>1076.18</v>
      </c>
      <c r="F392" s="7">
        <v>1081.6</v>
      </c>
      <c r="G392" s="7">
        <v>1117.5</v>
      </c>
      <c r="H392" s="7">
        <v>1192.15</v>
      </c>
      <c r="I392" s="7">
        <v>1209.89</v>
      </c>
      <c r="J392" s="7">
        <v>1295.77</v>
      </c>
      <c r="K392" s="7">
        <v>1406.84</v>
      </c>
      <c r="L392" s="7">
        <v>1551.37</v>
      </c>
      <c r="M392" s="7">
        <v>1592.29</v>
      </c>
      <c r="N392" s="7">
        <v>1593.01</v>
      </c>
      <c r="O392" s="7">
        <v>1599.08</v>
      </c>
      <c r="P392" s="7">
        <v>1611.56</v>
      </c>
      <c r="Q392" s="7">
        <v>1597.59</v>
      </c>
      <c r="R392" s="7">
        <v>1638.98</v>
      </c>
      <c r="S392" s="7">
        <v>1653.48</v>
      </c>
      <c r="T392" s="7">
        <v>1658.91</v>
      </c>
      <c r="U392" s="7">
        <v>1651.6</v>
      </c>
      <c r="V392" s="7">
        <v>1649.29</v>
      </c>
      <c r="W392" s="7">
        <v>1619.12</v>
      </c>
      <c r="X392" s="7">
        <v>1479.97</v>
      </c>
      <c r="Y392" s="7">
        <v>1278.14</v>
      </c>
    </row>
    <row r="393" spans="1:25" ht="12" customHeight="1">
      <c r="A393" s="31"/>
      <c r="B393" s="33" t="s">
        <v>92</v>
      </c>
      <c r="C393" s="33"/>
      <c r="D393" s="33"/>
      <c r="E393" s="33"/>
      <c r="F393" s="33"/>
      <c r="G393" s="33"/>
      <c r="H393" s="33"/>
      <c r="I393" s="33"/>
      <c r="J393" s="33"/>
      <c r="K393" s="33"/>
      <c r="L393" s="33"/>
      <c r="M393" s="33"/>
      <c r="N393" s="33"/>
      <c r="O393" s="33"/>
      <c r="P393" s="33"/>
      <c r="Q393" s="33"/>
      <c r="R393" s="33"/>
      <c r="S393" s="33"/>
      <c r="T393" s="33"/>
      <c r="U393" s="33"/>
      <c r="V393" s="33"/>
      <c r="W393" s="33"/>
      <c r="X393" s="33"/>
      <c r="Y393" s="33"/>
    </row>
    <row r="394" spans="1:25" ht="12" customHeight="1">
      <c r="A394" s="32"/>
      <c r="B394" s="34"/>
      <c r="C394" s="35"/>
      <c r="D394" s="35"/>
      <c r="E394" s="35"/>
      <c r="F394" s="35"/>
      <c r="G394" s="35"/>
      <c r="H394" s="35"/>
      <c r="I394" s="35"/>
      <c r="J394" s="35"/>
      <c r="K394" s="35"/>
      <c r="L394" s="35"/>
      <c r="M394" s="35"/>
      <c r="N394" s="35"/>
      <c r="O394" s="35"/>
      <c r="P394" s="35"/>
      <c r="Q394" s="35"/>
      <c r="R394" s="35"/>
      <c r="S394" s="35"/>
      <c r="T394" s="35"/>
      <c r="U394" s="35"/>
      <c r="V394" s="35"/>
      <c r="W394" s="35"/>
      <c r="X394" s="35"/>
      <c r="Y394" s="36"/>
    </row>
    <row r="395" spans="1:25" s="2" customFormat="1" ht="31.5" customHeight="1">
      <c r="A395" s="4" t="s">
        <v>67</v>
      </c>
      <c r="B395" s="5" t="s">
        <v>68</v>
      </c>
      <c r="C395" s="5" t="s">
        <v>69</v>
      </c>
      <c r="D395" s="5" t="s">
        <v>70</v>
      </c>
      <c r="E395" s="5" t="s">
        <v>71</v>
      </c>
      <c r="F395" s="5" t="s">
        <v>72</v>
      </c>
      <c r="G395" s="5" t="s">
        <v>73</v>
      </c>
      <c r="H395" s="5" t="s">
        <v>74</v>
      </c>
      <c r="I395" s="5" t="s">
        <v>75</v>
      </c>
      <c r="J395" s="5" t="s">
        <v>76</v>
      </c>
      <c r="K395" s="5" t="s">
        <v>77</v>
      </c>
      <c r="L395" s="5" t="s">
        <v>78</v>
      </c>
      <c r="M395" s="5" t="s">
        <v>79</v>
      </c>
      <c r="N395" s="5" t="s">
        <v>80</v>
      </c>
      <c r="O395" s="5" t="s">
        <v>81</v>
      </c>
      <c r="P395" s="5" t="s">
        <v>82</v>
      </c>
      <c r="Q395" s="5" t="s">
        <v>83</v>
      </c>
      <c r="R395" s="5" t="s">
        <v>84</v>
      </c>
      <c r="S395" s="5" t="s">
        <v>85</v>
      </c>
      <c r="T395" s="5" t="s">
        <v>86</v>
      </c>
      <c r="U395" s="5" t="s">
        <v>87</v>
      </c>
      <c r="V395" s="5" t="s">
        <v>88</v>
      </c>
      <c r="W395" s="5" t="s">
        <v>89</v>
      </c>
      <c r="X395" s="5" t="s">
        <v>90</v>
      </c>
      <c r="Y395" s="5" t="s">
        <v>91</v>
      </c>
    </row>
    <row r="396" spans="1:25" ht="12" customHeight="1">
      <c r="A396" s="6">
        <v>1</v>
      </c>
      <c r="B396" s="7">
        <v>1232.22</v>
      </c>
      <c r="C396" s="7">
        <v>1160.37</v>
      </c>
      <c r="D396" s="7">
        <v>1128.63</v>
      </c>
      <c r="E396" s="7">
        <v>1108.23</v>
      </c>
      <c r="F396" s="7">
        <v>1132.64</v>
      </c>
      <c r="G396" s="7">
        <v>1169.25</v>
      </c>
      <c r="H396" s="7">
        <v>1191.23</v>
      </c>
      <c r="I396" s="7">
        <v>1297.53</v>
      </c>
      <c r="J396" s="7">
        <v>1587.92</v>
      </c>
      <c r="K396" s="7">
        <v>1614.21</v>
      </c>
      <c r="L396" s="7">
        <v>1638.73</v>
      </c>
      <c r="M396" s="7">
        <v>1641.85</v>
      </c>
      <c r="N396" s="7">
        <v>1636.85</v>
      </c>
      <c r="O396" s="7">
        <v>1635.03</v>
      </c>
      <c r="P396" s="7">
        <v>1628.53</v>
      </c>
      <c r="Q396" s="7">
        <v>1606.21</v>
      </c>
      <c r="R396" s="7">
        <v>1620.75</v>
      </c>
      <c r="S396" s="7">
        <v>1636.07</v>
      </c>
      <c r="T396" s="7">
        <v>1623.32</v>
      </c>
      <c r="U396" s="7">
        <v>1614.06</v>
      </c>
      <c r="V396" s="7">
        <v>1609.53</v>
      </c>
      <c r="W396" s="7">
        <v>1516.19</v>
      </c>
      <c r="X396" s="7">
        <v>1301.52</v>
      </c>
      <c r="Y396" s="7">
        <v>1174.64</v>
      </c>
    </row>
    <row r="397" spans="1:25" ht="12" customHeight="1">
      <c r="A397" s="6">
        <v>2</v>
      </c>
      <c r="B397" s="7">
        <v>1167.52</v>
      </c>
      <c r="C397" s="7">
        <v>1102.77</v>
      </c>
      <c r="D397" s="7">
        <v>1047.68</v>
      </c>
      <c r="E397" s="7">
        <v>1022.58</v>
      </c>
      <c r="F397" s="7">
        <v>1031.66</v>
      </c>
      <c r="G397" s="7">
        <v>1092.91</v>
      </c>
      <c r="H397" s="7">
        <v>1122.99</v>
      </c>
      <c r="I397" s="7">
        <v>1158.06</v>
      </c>
      <c r="J397" s="7">
        <v>1221.97</v>
      </c>
      <c r="K397" s="7">
        <v>1344</v>
      </c>
      <c r="L397" s="7">
        <v>1444.87</v>
      </c>
      <c r="M397" s="7">
        <v>1457.8</v>
      </c>
      <c r="N397" s="7">
        <v>1455.63</v>
      </c>
      <c r="O397" s="7">
        <v>1453.39</v>
      </c>
      <c r="P397" s="7">
        <v>1455.64</v>
      </c>
      <c r="Q397" s="7">
        <v>1432.44</v>
      </c>
      <c r="R397" s="7">
        <v>1520.41</v>
      </c>
      <c r="S397" s="7">
        <v>1534.64</v>
      </c>
      <c r="T397" s="7">
        <v>1518.09</v>
      </c>
      <c r="U397" s="7">
        <v>1488.45</v>
      </c>
      <c r="V397" s="7">
        <v>1488.13</v>
      </c>
      <c r="W397" s="7">
        <v>1447.33</v>
      </c>
      <c r="X397" s="7">
        <v>1266.89</v>
      </c>
      <c r="Y397" s="7">
        <v>1190.92</v>
      </c>
    </row>
    <row r="398" spans="1:25" ht="12" customHeight="1">
      <c r="A398" s="6">
        <v>3</v>
      </c>
      <c r="B398" s="7">
        <v>1126.67</v>
      </c>
      <c r="C398" s="7">
        <v>1054.94</v>
      </c>
      <c r="D398" s="9">
        <v>980.12</v>
      </c>
      <c r="E398" s="9">
        <v>975.41</v>
      </c>
      <c r="F398" s="7">
        <v>1062.8</v>
      </c>
      <c r="G398" s="7">
        <v>1178.47</v>
      </c>
      <c r="H398" s="7">
        <v>1242.35</v>
      </c>
      <c r="I398" s="7">
        <v>1393.54</v>
      </c>
      <c r="J398" s="7">
        <v>1604.63</v>
      </c>
      <c r="K398" s="7">
        <v>1628.27</v>
      </c>
      <c r="L398" s="7">
        <v>1644.73</v>
      </c>
      <c r="M398" s="7">
        <v>1652.47</v>
      </c>
      <c r="N398" s="7">
        <v>1654.6</v>
      </c>
      <c r="O398" s="7">
        <v>1656.35</v>
      </c>
      <c r="P398" s="7">
        <v>1635.26</v>
      </c>
      <c r="Q398" s="7">
        <v>1626.56</v>
      </c>
      <c r="R398" s="7">
        <v>1623.72</v>
      </c>
      <c r="S398" s="7">
        <v>1635.61</v>
      </c>
      <c r="T398" s="7">
        <v>1632.15</v>
      </c>
      <c r="U398" s="7">
        <v>1641.66</v>
      </c>
      <c r="V398" s="7">
        <v>1624.95</v>
      </c>
      <c r="W398" s="7">
        <v>1528.86</v>
      </c>
      <c r="X398" s="7">
        <v>1450.76</v>
      </c>
      <c r="Y398" s="7">
        <v>1191.93</v>
      </c>
    </row>
    <row r="399" spans="1:25" ht="12" customHeight="1">
      <c r="A399" s="6">
        <v>4</v>
      </c>
      <c r="B399" s="7">
        <v>1123.76</v>
      </c>
      <c r="C399" s="7">
        <v>1060.77</v>
      </c>
      <c r="D399" s="7">
        <v>1018.62</v>
      </c>
      <c r="E399" s="9">
        <v>999.29</v>
      </c>
      <c r="F399" s="7">
        <v>1079.75</v>
      </c>
      <c r="G399" s="7">
        <v>1179.11</v>
      </c>
      <c r="H399" s="7">
        <v>1258.71</v>
      </c>
      <c r="I399" s="7">
        <v>1512.07</v>
      </c>
      <c r="J399" s="7">
        <v>1613.59</v>
      </c>
      <c r="K399" s="7">
        <v>1631.96</v>
      </c>
      <c r="L399" s="7">
        <v>1648.4</v>
      </c>
      <c r="M399" s="7">
        <v>1655.19</v>
      </c>
      <c r="N399" s="7">
        <v>1658.74</v>
      </c>
      <c r="O399" s="7">
        <v>1660.52</v>
      </c>
      <c r="P399" s="7">
        <v>1646.02</v>
      </c>
      <c r="Q399" s="7">
        <v>1631.28</v>
      </c>
      <c r="R399" s="7">
        <v>1623.94</v>
      </c>
      <c r="S399" s="7">
        <v>1647.29</v>
      </c>
      <c r="T399" s="7">
        <v>1653.83</v>
      </c>
      <c r="U399" s="7">
        <v>1645.94</v>
      </c>
      <c r="V399" s="7">
        <v>1626.86</v>
      </c>
      <c r="W399" s="7">
        <v>1617.34</v>
      </c>
      <c r="X399" s="7">
        <v>1552.94</v>
      </c>
      <c r="Y399" s="7">
        <v>1242.44</v>
      </c>
    </row>
    <row r="400" spans="1:25" ht="12" customHeight="1">
      <c r="A400" s="6">
        <v>5</v>
      </c>
      <c r="B400" s="7">
        <v>1167.21</v>
      </c>
      <c r="C400" s="7">
        <v>1116.23</v>
      </c>
      <c r="D400" s="7">
        <v>1072.52</v>
      </c>
      <c r="E400" s="7">
        <v>1072.8</v>
      </c>
      <c r="F400" s="7">
        <v>1118.93</v>
      </c>
      <c r="G400" s="7">
        <v>1207.81</v>
      </c>
      <c r="H400" s="7">
        <v>1313.37</v>
      </c>
      <c r="I400" s="7">
        <v>1573.67</v>
      </c>
      <c r="J400" s="7">
        <v>1648.15</v>
      </c>
      <c r="K400" s="7">
        <v>1690.84</v>
      </c>
      <c r="L400" s="7">
        <v>1702.53</v>
      </c>
      <c r="M400" s="7">
        <v>1718.99</v>
      </c>
      <c r="N400" s="7">
        <v>1733.1</v>
      </c>
      <c r="O400" s="7">
        <v>1766.56</v>
      </c>
      <c r="P400" s="7">
        <v>1706.31</v>
      </c>
      <c r="Q400" s="7">
        <v>1688.92</v>
      </c>
      <c r="R400" s="7">
        <v>1677.31</v>
      </c>
      <c r="S400" s="7">
        <v>1699.98</v>
      </c>
      <c r="T400" s="7">
        <v>1704.34</v>
      </c>
      <c r="U400" s="7">
        <v>1703.89</v>
      </c>
      <c r="V400" s="7">
        <v>1669.04</v>
      </c>
      <c r="W400" s="7">
        <v>1613.7</v>
      </c>
      <c r="X400" s="7">
        <v>1363.72</v>
      </c>
      <c r="Y400" s="7">
        <v>1250.17</v>
      </c>
    </row>
    <row r="401" spans="1:25" ht="12" customHeight="1">
      <c r="A401" s="6">
        <v>6</v>
      </c>
      <c r="B401" s="7">
        <v>1173.37</v>
      </c>
      <c r="C401" s="7">
        <v>1102.9</v>
      </c>
      <c r="D401" s="7">
        <v>1073.46</v>
      </c>
      <c r="E401" s="7">
        <v>1081.16</v>
      </c>
      <c r="F401" s="7">
        <v>1116.92</v>
      </c>
      <c r="G401" s="7">
        <v>1195.58</v>
      </c>
      <c r="H401" s="7">
        <v>1336.81</v>
      </c>
      <c r="I401" s="7">
        <v>1583.34</v>
      </c>
      <c r="J401" s="7">
        <v>1614.02</v>
      </c>
      <c r="K401" s="7">
        <v>1631.72</v>
      </c>
      <c r="L401" s="7">
        <v>1642.04</v>
      </c>
      <c r="M401" s="7">
        <v>1643.19</v>
      </c>
      <c r="N401" s="7">
        <v>1647.93</v>
      </c>
      <c r="O401" s="7">
        <v>1651.18</v>
      </c>
      <c r="P401" s="7">
        <v>1637.6</v>
      </c>
      <c r="Q401" s="7">
        <v>1633.08</v>
      </c>
      <c r="R401" s="7">
        <v>1631.29</v>
      </c>
      <c r="S401" s="7">
        <v>1626.67</v>
      </c>
      <c r="T401" s="7">
        <v>1639.57</v>
      </c>
      <c r="U401" s="7">
        <v>1637.77</v>
      </c>
      <c r="V401" s="7">
        <v>1617.73</v>
      </c>
      <c r="W401" s="7">
        <v>1609.81</v>
      </c>
      <c r="X401" s="7">
        <v>1354.31</v>
      </c>
      <c r="Y401" s="7">
        <v>1243.26</v>
      </c>
    </row>
    <row r="402" spans="1:25" ht="12" customHeight="1">
      <c r="A402" s="6">
        <v>7</v>
      </c>
      <c r="B402" s="7">
        <v>1176.28</v>
      </c>
      <c r="C402" s="7">
        <v>1115.47</v>
      </c>
      <c r="D402" s="7">
        <v>1092.28</v>
      </c>
      <c r="E402" s="7">
        <v>1091.95</v>
      </c>
      <c r="F402" s="7">
        <v>1122.67</v>
      </c>
      <c r="G402" s="7">
        <v>1191.11</v>
      </c>
      <c r="H402" s="7">
        <v>1323.39</v>
      </c>
      <c r="I402" s="7">
        <v>1601.16</v>
      </c>
      <c r="J402" s="7">
        <v>1647.37</v>
      </c>
      <c r="K402" s="7">
        <v>1694.27</v>
      </c>
      <c r="L402" s="7">
        <v>1701.7</v>
      </c>
      <c r="M402" s="7">
        <v>1717.14</v>
      </c>
      <c r="N402" s="7">
        <v>1721.94</v>
      </c>
      <c r="O402" s="7">
        <v>1733.3</v>
      </c>
      <c r="P402" s="7">
        <v>1704.56</v>
      </c>
      <c r="Q402" s="7">
        <v>1690.39</v>
      </c>
      <c r="R402" s="7">
        <v>1694.59</v>
      </c>
      <c r="S402" s="7">
        <v>1680.15</v>
      </c>
      <c r="T402" s="7">
        <v>1675.74</v>
      </c>
      <c r="U402" s="7">
        <v>1674</v>
      </c>
      <c r="V402" s="7">
        <v>1643.87</v>
      </c>
      <c r="W402" s="7">
        <v>1632.67</v>
      </c>
      <c r="X402" s="7">
        <v>1436.58</v>
      </c>
      <c r="Y402" s="7">
        <v>1294.84</v>
      </c>
    </row>
    <row r="403" spans="1:25" ht="12" customHeight="1">
      <c r="A403" s="6">
        <v>8</v>
      </c>
      <c r="B403" s="7">
        <v>1268.12</v>
      </c>
      <c r="C403" s="7">
        <v>1205.49</v>
      </c>
      <c r="D403" s="7">
        <v>1183.01</v>
      </c>
      <c r="E403" s="7">
        <v>1183.74</v>
      </c>
      <c r="F403" s="7">
        <v>1201.42</v>
      </c>
      <c r="G403" s="7">
        <v>1242.59</v>
      </c>
      <c r="H403" s="7">
        <v>1282.41</v>
      </c>
      <c r="I403" s="7">
        <v>1519.01</v>
      </c>
      <c r="J403" s="7">
        <v>1679.47</v>
      </c>
      <c r="K403" s="7">
        <v>1765.55</v>
      </c>
      <c r="L403" s="7">
        <v>1787.64</v>
      </c>
      <c r="M403" s="7">
        <v>1786.75</v>
      </c>
      <c r="N403" s="7">
        <v>1784.96</v>
      </c>
      <c r="O403" s="7">
        <v>1783.48</v>
      </c>
      <c r="P403" s="7">
        <v>1776.26</v>
      </c>
      <c r="Q403" s="7">
        <v>1752.74</v>
      </c>
      <c r="R403" s="7">
        <v>1783.37</v>
      </c>
      <c r="S403" s="7">
        <v>1806.42</v>
      </c>
      <c r="T403" s="7">
        <v>1796.52</v>
      </c>
      <c r="U403" s="7">
        <v>1778.21</v>
      </c>
      <c r="V403" s="7">
        <v>1787.62</v>
      </c>
      <c r="W403" s="7">
        <v>1690.1</v>
      </c>
      <c r="X403" s="7">
        <v>1518.14</v>
      </c>
      <c r="Y403" s="7">
        <v>1299.13</v>
      </c>
    </row>
    <row r="404" spans="1:25" ht="12" customHeight="1">
      <c r="A404" s="6">
        <v>9</v>
      </c>
      <c r="B404" s="7">
        <v>1248.42</v>
      </c>
      <c r="C404" s="7">
        <v>1176.04</v>
      </c>
      <c r="D404" s="7">
        <v>1179.02</v>
      </c>
      <c r="E404" s="7">
        <v>1176.01</v>
      </c>
      <c r="F404" s="7">
        <v>1177.42</v>
      </c>
      <c r="G404" s="7">
        <v>1196.54</v>
      </c>
      <c r="H404" s="7">
        <v>1283.37</v>
      </c>
      <c r="I404" s="7">
        <v>1305.02</v>
      </c>
      <c r="J404" s="7">
        <v>1521.13</v>
      </c>
      <c r="K404" s="7">
        <v>1598.83</v>
      </c>
      <c r="L404" s="7">
        <v>1705.75</v>
      </c>
      <c r="M404" s="7">
        <v>1720.39</v>
      </c>
      <c r="N404" s="7">
        <v>1711.5</v>
      </c>
      <c r="O404" s="7">
        <v>1713.88</v>
      </c>
      <c r="P404" s="7">
        <v>1717.85</v>
      </c>
      <c r="Q404" s="7">
        <v>1707.77</v>
      </c>
      <c r="R404" s="7">
        <v>1748.46</v>
      </c>
      <c r="S404" s="7">
        <v>1773.18</v>
      </c>
      <c r="T404" s="7">
        <v>1768.9</v>
      </c>
      <c r="U404" s="7">
        <v>1750.91</v>
      </c>
      <c r="V404" s="7">
        <v>1752.83</v>
      </c>
      <c r="W404" s="7">
        <v>1706.95</v>
      </c>
      <c r="X404" s="7">
        <v>1537.19</v>
      </c>
      <c r="Y404" s="7">
        <v>1300.72</v>
      </c>
    </row>
    <row r="405" spans="1:25" ht="12" customHeight="1">
      <c r="A405" s="6">
        <v>10</v>
      </c>
      <c r="B405" s="7">
        <v>1224.03</v>
      </c>
      <c r="C405" s="7">
        <v>1180.51</v>
      </c>
      <c r="D405" s="7">
        <v>1167.37</v>
      </c>
      <c r="E405" s="7">
        <v>1164.47</v>
      </c>
      <c r="F405" s="7">
        <v>1198.07</v>
      </c>
      <c r="G405" s="7">
        <v>1257.72</v>
      </c>
      <c r="H405" s="7">
        <v>1490.36</v>
      </c>
      <c r="I405" s="7">
        <v>1619.54</v>
      </c>
      <c r="J405" s="7">
        <v>1668.05</v>
      </c>
      <c r="K405" s="7">
        <v>1689.82</v>
      </c>
      <c r="L405" s="7">
        <v>1702.99</v>
      </c>
      <c r="M405" s="7">
        <v>1709.81</v>
      </c>
      <c r="N405" s="7">
        <v>1722.68</v>
      </c>
      <c r="O405" s="7">
        <v>1723.78</v>
      </c>
      <c r="P405" s="7">
        <v>1692.15</v>
      </c>
      <c r="Q405" s="7">
        <v>1690.58</v>
      </c>
      <c r="R405" s="7">
        <v>1703.99</v>
      </c>
      <c r="S405" s="7">
        <v>1690.01</v>
      </c>
      <c r="T405" s="7">
        <v>1688.99</v>
      </c>
      <c r="U405" s="7">
        <v>1689.11</v>
      </c>
      <c r="V405" s="7">
        <v>1671.46</v>
      </c>
      <c r="W405" s="7">
        <v>1629.75</v>
      </c>
      <c r="X405" s="7">
        <v>1460.43</v>
      </c>
      <c r="Y405" s="7">
        <v>1309.21</v>
      </c>
    </row>
    <row r="406" spans="1:25" ht="12" customHeight="1">
      <c r="A406" s="6">
        <v>11</v>
      </c>
      <c r="B406" s="7">
        <v>1243.01</v>
      </c>
      <c r="C406" s="7">
        <v>1193.61</v>
      </c>
      <c r="D406" s="7">
        <v>1185.16</v>
      </c>
      <c r="E406" s="7">
        <v>1161.34</v>
      </c>
      <c r="F406" s="7">
        <v>1202.89</v>
      </c>
      <c r="G406" s="7">
        <v>1295.99</v>
      </c>
      <c r="H406" s="7">
        <v>1533.56</v>
      </c>
      <c r="I406" s="7">
        <v>1660.42</v>
      </c>
      <c r="J406" s="7">
        <v>1721.77</v>
      </c>
      <c r="K406" s="7">
        <v>1759.09</v>
      </c>
      <c r="L406" s="7">
        <v>1769.41</v>
      </c>
      <c r="M406" s="7">
        <v>1783.86</v>
      </c>
      <c r="N406" s="7">
        <v>1802.18</v>
      </c>
      <c r="O406" s="7">
        <v>1810.78</v>
      </c>
      <c r="P406" s="7">
        <v>1768.09</v>
      </c>
      <c r="Q406" s="7">
        <v>1758.17</v>
      </c>
      <c r="R406" s="7">
        <v>1755.7</v>
      </c>
      <c r="S406" s="7">
        <v>1757.81</v>
      </c>
      <c r="T406" s="7">
        <v>1759.99</v>
      </c>
      <c r="U406" s="7">
        <v>1764.05</v>
      </c>
      <c r="V406" s="7">
        <v>1728.48</v>
      </c>
      <c r="W406" s="7">
        <v>1675.4</v>
      </c>
      <c r="X406" s="7">
        <v>1477.01</v>
      </c>
      <c r="Y406" s="7">
        <v>1313.62</v>
      </c>
    </row>
    <row r="407" spans="1:25" ht="12" customHeight="1">
      <c r="A407" s="6">
        <v>12</v>
      </c>
      <c r="B407" s="7">
        <v>1227.79</v>
      </c>
      <c r="C407" s="7">
        <v>1190.8</v>
      </c>
      <c r="D407" s="7">
        <v>1151.76</v>
      </c>
      <c r="E407" s="7">
        <v>1138.73</v>
      </c>
      <c r="F407" s="7">
        <v>1200.23</v>
      </c>
      <c r="G407" s="7">
        <v>1255.29</v>
      </c>
      <c r="H407" s="7">
        <v>1343.97</v>
      </c>
      <c r="I407" s="7">
        <v>1607.32</v>
      </c>
      <c r="J407" s="7">
        <v>1687.33</v>
      </c>
      <c r="K407" s="7">
        <v>1714.02</v>
      </c>
      <c r="L407" s="7">
        <v>1731.54</v>
      </c>
      <c r="M407" s="7">
        <v>1744.92</v>
      </c>
      <c r="N407" s="7">
        <v>1756.7</v>
      </c>
      <c r="O407" s="7">
        <v>1781.49</v>
      </c>
      <c r="P407" s="7">
        <v>1734.03</v>
      </c>
      <c r="Q407" s="7">
        <v>1721.86</v>
      </c>
      <c r="R407" s="7">
        <v>1717.08</v>
      </c>
      <c r="S407" s="7">
        <v>1714.4</v>
      </c>
      <c r="T407" s="7">
        <v>1724.18</v>
      </c>
      <c r="U407" s="7">
        <v>1732.1</v>
      </c>
      <c r="V407" s="7">
        <v>1702.56</v>
      </c>
      <c r="W407" s="7">
        <v>1672.23</v>
      </c>
      <c r="X407" s="7">
        <v>1511</v>
      </c>
      <c r="Y407" s="7">
        <v>1317.08</v>
      </c>
    </row>
    <row r="408" spans="1:25" ht="12" customHeight="1">
      <c r="A408" s="6">
        <v>13</v>
      </c>
      <c r="B408" s="7">
        <v>1226.18</v>
      </c>
      <c r="C408" s="7">
        <v>1187.67</v>
      </c>
      <c r="D408" s="7">
        <v>1138.89</v>
      </c>
      <c r="E408" s="7">
        <v>1138.44</v>
      </c>
      <c r="F408" s="7">
        <v>1197.19</v>
      </c>
      <c r="G408" s="7">
        <v>1252.49</v>
      </c>
      <c r="H408" s="7">
        <v>1430.83</v>
      </c>
      <c r="I408" s="7">
        <v>1617.68</v>
      </c>
      <c r="J408" s="7">
        <v>1702.41</v>
      </c>
      <c r="K408" s="7">
        <v>1735.87</v>
      </c>
      <c r="L408" s="7">
        <v>1756.89</v>
      </c>
      <c r="M408" s="7">
        <v>1765.72</v>
      </c>
      <c r="N408" s="7">
        <v>1809.96</v>
      </c>
      <c r="O408" s="7">
        <v>1813.25</v>
      </c>
      <c r="P408" s="7">
        <v>1768.41</v>
      </c>
      <c r="Q408" s="7">
        <v>1742.61</v>
      </c>
      <c r="R408" s="7">
        <v>1740.64</v>
      </c>
      <c r="S408" s="7">
        <v>1739.39</v>
      </c>
      <c r="T408" s="7">
        <v>1741.22</v>
      </c>
      <c r="U408" s="7">
        <v>1750.39</v>
      </c>
      <c r="V408" s="7">
        <v>1725.35</v>
      </c>
      <c r="W408" s="7">
        <v>1671.27</v>
      </c>
      <c r="X408" s="7">
        <v>1507.88</v>
      </c>
      <c r="Y408" s="7">
        <v>1281.42</v>
      </c>
    </row>
    <row r="409" spans="1:25" ht="12" customHeight="1">
      <c r="A409" s="6">
        <v>14</v>
      </c>
      <c r="B409" s="7">
        <v>1228.04</v>
      </c>
      <c r="C409" s="7">
        <v>1169.93</v>
      </c>
      <c r="D409" s="7">
        <v>1128.6</v>
      </c>
      <c r="E409" s="7">
        <v>1121.01</v>
      </c>
      <c r="F409" s="7">
        <v>1158.66</v>
      </c>
      <c r="G409" s="7">
        <v>1245.62</v>
      </c>
      <c r="H409" s="7">
        <v>1355.81</v>
      </c>
      <c r="I409" s="7">
        <v>1612.88</v>
      </c>
      <c r="J409" s="7">
        <v>1665.13</v>
      </c>
      <c r="K409" s="7">
        <v>1688.71</v>
      </c>
      <c r="L409" s="7">
        <v>1703.27</v>
      </c>
      <c r="M409" s="7">
        <v>1717.96</v>
      </c>
      <c r="N409" s="7">
        <v>1739.18</v>
      </c>
      <c r="O409" s="7">
        <v>1759.64</v>
      </c>
      <c r="P409" s="7">
        <v>1704.71</v>
      </c>
      <c r="Q409" s="7">
        <v>1692.5</v>
      </c>
      <c r="R409" s="7">
        <v>1664.73</v>
      </c>
      <c r="S409" s="7">
        <v>1664.58</v>
      </c>
      <c r="T409" s="7">
        <v>1671.47</v>
      </c>
      <c r="U409" s="7">
        <v>1700.64</v>
      </c>
      <c r="V409" s="7">
        <v>1672.07</v>
      </c>
      <c r="W409" s="7">
        <v>1648.02</v>
      </c>
      <c r="X409" s="7">
        <v>1471.55</v>
      </c>
      <c r="Y409" s="7">
        <v>1289.67</v>
      </c>
    </row>
    <row r="410" spans="1:25" ht="12" customHeight="1">
      <c r="A410" s="6">
        <v>15</v>
      </c>
      <c r="B410" s="7">
        <v>1243.13</v>
      </c>
      <c r="C410" s="7">
        <v>1188.81</v>
      </c>
      <c r="D410" s="7">
        <v>1157.61</v>
      </c>
      <c r="E410" s="7">
        <v>1108.2</v>
      </c>
      <c r="F410" s="7">
        <v>1143.73</v>
      </c>
      <c r="G410" s="7">
        <v>1181.69</v>
      </c>
      <c r="H410" s="7">
        <v>1207.81</v>
      </c>
      <c r="I410" s="7">
        <v>1251.47</v>
      </c>
      <c r="J410" s="7">
        <v>1454.65</v>
      </c>
      <c r="K410" s="7">
        <v>1622.09</v>
      </c>
      <c r="L410" s="7">
        <v>1636.91</v>
      </c>
      <c r="M410" s="7">
        <v>1641.23</v>
      </c>
      <c r="N410" s="7">
        <v>1631.56</v>
      </c>
      <c r="O410" s="7">
        <v>1633.1</v>
      </c>
      <c r="P410" s="7">
        <v>1631.42</v>
      </c>
      <c r="Q410" s="7">
        <v>1626.79</v>
      </c>
      <c r="R410" s="7">
        <v>1648.4</v>
      </c>
      <c r="S410" s="7">
        <v>1654.13</v>
      </c>
      <c r="T410" s="7">
        <v>1645.88</v>
      </c>
      <c r="U410" s="7">
        <v>1637.49</v>
      </c>
      <c r="V410" s="7">
        <v>1645.38</v>
      </c>
      <c r="W410" s="7">
        <v>1624.8</v>
      </c>
      <c r="X410" s="7">
        <v>1350.98</v>
      </c>
      <c r="Y410" s="7">
        <v>1234.51</v>
      </c>
    </row>
    <row r="411" spans="1:25" ht="12" customHeight="1">
      <c r="A411" s="6">
        <v>16</v>
      </c>
      <c r="B411" s="7">
        <v>1205.64</v>
      </c>
      <c r="C411" s="7">
        <v>1156.91</v>
      </c>
      <c r="D411" s="7">
        <v>1093.9</v>
      </c>
      <c r="E411" s="7">
        <v>1062.64</v>
      </c>
      <c r="F411" s="7">
        <v>1080.93</v>
      </c>
      <c r="G411" s="7">
        <v>1130.5</v>
      </c>
      <c r="H411" s="7">
        <v>1192.11</v>
      </c>
      <c r="I411" s="7">
        <v>1200.95</v>
      </c>
      <c r="J411" s="7">
        <v>1278.42</v>
      </c>
      <c r="K411" s="7">
        <v>1524.72</v>
      </c>
      <c r="L411" s="7">
        <v>1590.21</v>
      </c>
      <c r="M411" s="7">
        <v>1600.21</v>
      </c>
      <c r="N411" s="7">
        <v>1601.28</v>
      </c>
      <c r="O411" s="7">
        <v>1613.93</v>
      </c>
      <c r="P411" s="7">
        <v>1619.09</v>
      </c>
      <c r="Q411" s="7">
        <v>1610.21</v>
      </c>
      <c r="R411" s="7">
        <v>1635.49</v>
      </c>
      <c r="S411" s="7">
        <v>1645.67</v>
      </c>
      <c r="T411" s="7">
        <v>1642.49</v>
      </c>
      <c r="U411" s="7">
        <v>1635.2</v>
      </c>
      <c r="V411" s="7">
        <v>1641.02</v>
      </c>
      <c r="W411" s="7">
        <v>1623.85</v>
      </c>
      <c r="X411" s="7">
        <v>1505.79</v>
      </c>
      <c r="Y411" s="7">
        <v>1265.43</v>
      </c>
    </row>
    <row r="412" spans="1:25" ht="12" customHeight="1">
      <c r="A412" s="6">
        <v>17</v>
      </c>
      <c r="B412" s="7">
        <v>1192.69</v>
      </c>
      <c r="C412" s="7">
        <v>1123.79</v>
      </c>
      <c r="D412" s="7">
        <v>1093.08</v>
      </c>
      <c r="E412" s="7">
        <v>1084.13</v>
      </c>
      <c r="F412" s="7">
        <v>1111.35</v>
      </c>
      <c r="G412" s="7">
        <v>1202.67</v>
      </c>
      <c r="H412" s="7">
        <v>1285.21</v>
      </c>
      <c r="I412" s="7">
        <v>1574.33</v>
      </c>
      <c r="J412" s="7">
        <v>1644.98</v>
      </c>
      <c r="K412" s="7">
        <v>1660.08</v>
      </c>
      <c r="L412" s="7">
        <v>1667.86</v>
      </c>
      <c r="M412" s="7">
        <v>1682.57</v>
      </c>
      <c r="N412" s="7">
        <v>1680.96</v>
      </c>
      <c r="O412" s="7">
        <v>1684.63</v>
      </c>
      <c r="P412" s="7">
        <v>1673.53</v>
      </c>
      <c r="Q412" s="7">
        <v>1660.41</v>
      </c>
      <c r="R412" s="7">
        <v>1656.15</v>
      </c>
      <c r="S412" s="7">
        <v>1645.97</v>
      </c>
      <c r="T412" s="7">
        <v>1655.72</v>
      </c>
      <c r="U412" s="7">
        <v>1658.6</v>
      </c>
      <c r="V412" s="7">
        <v>1645.37</v>
      </c>
      <c r="W412" s="7">
        <v>1632.99</v>
      </c>
      <c r="X412" s="7">
        <v>1535.14</v>
      </c>
      <c r="Y412" s="7">
        <v>1281.09</v>
      </c>
    </row>
    <row r="413" spans="1:25" ht="12" customHeight="1">
      <c r="A413" s="6">
        <v>18</v>
      </c>
      <c r="B413" s="7">
        <v>1190.86</v>
      </c>
      <c r="C413" s="7">
        <v>1107.88</v>
      </c>
      <c r="D413" s="7">
        <v>1051.42</v>
      </c>
      <c r="E413" s="7">
        <v>1037.54</v>
      </c>
      <c r="F413" s="7">
        <v>1108.51</v>
      </c>
      <c r="G413" s="7">
        <v>1214.12</v>
      </c>
      <c r="H413" s="7">
        <v>1307.88</v>
      </c>
      <c r="I413" s="7">
        <v>1577.69</v>
      </c>
      <c r="J413" s="7">
        <v>1637.56</v>
      </c>
      <c r="K413" s="7">
        <v>1655.06</v>
      </c>
      <c r="L413" s="7">
        <v>1662.9</v>
      </c>
      <c r="M413" s="7">
        <v>1671.35</v>
      </c>
      <c r="N413" s="7">
        <v>1681.73</v>
      </c>
      <c r="O413" s="7">
        <v>1689.34</v>
      </c>
      <c r="P413" s="7">
        <v>1655.53</v>
      </c>
      <c r="Q413" s="7">
        <v>1652.78</v>
      </c>
      <c r="R413" s="7">
        <v>1653.44</v>
      </c>
      <c r="S413" s="7">
        <v>1654.29</v>
      </c>
      <c r="T413" s="7">
        <v>1651.26</v>
      </c>
      <c r="U413" s="7">
        <v>1653.37</v>
      </c>
      <c r="V413" s="7">
        <v>1637.7</v>
      </c>
      <c r="W413" s="7">
        <v>1632.38</v>
      </c>
      <c r="X413" s="7">
        <v>1546.02</v>
      </c>
      <c r="Y413" s="7">
        <v>1333.69</v>
      </c>
    </row>
    <row r="414" spans="1:25" ht="12" customHeight="1">
      <c r="A414" s="6">
        <v>19</v>
      </c>
      <c r="B414" s="7">
        <v>1207.52</v>
      </c>
      <c r="C414" s="7">
        <v>1116.25</v>
      </c>
      <c r="D414" s="7">
        <v>1078.52</v>
      </c>
      <c r="E414" s="7">
        <v>1065.59</v>
      </c>
      <c r="F414" s="7">
        <v>1107.2</v>
      </c>
      <c r="G414" s="7">
        <v>1216.67</v>
      </c>
      <c r="H414" s="7">
        <v>1337.44</v>
      </c>
      <c r="I414" s="7">
        <v>1609.11</v>
      </c>
      <c r="J414" s="7">
        <v>1648.62</v>
      </c>
      <c r="K414" s="7">
        <v>1662.22</v>
      </c>
      <c r="L414" s="7">
        <v>1668.39</v>
      </c>
      <c r="M414" s="7">
        <v>1669.16</v>
      </c>
      <c r="N414" s="7">
        <v>1667.44</v>
      </c>
      <c r="O414" s="7">
        <v>1673.21</v>
      </c>
      <c r="P414" s="7">
        <v>1657.76</v>
      </c>
      <c r="Q414" s="7">
        <v>1654.32</v>
      </c>
      <c r="R414" s="7">
        <v>1646.12</v>
      </c>
      <c r="S414" s="7">
        <v>1646.5</v>
      </c>
      <c r="T414" s="7">
        <v>1648.57</v>
      </c>
      <c r="U414" s="7">
        <v>1657.43</v>
      </c>
      <c r="V414" s="7">
        <v>1634.26</v>
      </c>
      <c r="W414" s="7">
        <v>1618.79</v>
      </c>
      <c r="X414" s="7">
        <v>1591.06</v>
      </c>
      <c r="Y414" s="7">
        <v>1307.29</v>
      </c>
    </row>
    <row r="415" spans="1:25" ht="12" customHeight="1">
      <c r="A415" s="6">
        <v>20</v>
      </c>
      <c r="B415" s="7">
        <v>1148.84</v>
      </c>
      <c r="C415" s="7">
        <v>1064.97</v>
      </c>
      <c r="D415" s="7">
        <v>1019.47</v>
      </c>
      <c r="E415" s="7">
        <v>1017.06</v>
      </c>
      <c r="F415" s="7">
        <v>1078.36</v>
      </c>
      <c r="G415" s="7">
        <v>1199.73</v>
      </c>
      <c r="H415" s="7">
        <v>1279.47</v>
      </c>
      <c r="I415" s="7">
        <v>1575.8</v>
      </c>
      <c r="J415" s="7">
        <v>1613.55</v>
      </c>
      <c r="K415" s="7">
        <v>1625.51</v>
      </c>
      <c r="L415" s="7">
        <v>1631.37</v>
      </c>
      <c r="M415" s="7">
        <v>1645.94</v>
      </c>
      <c r="N415" s="7">
        <v>1653.83</v>
      </c>
      <c r="O415" s="7">
        <v>1654.33</v>
      </c>
      <c r="P415" s="7">
        <v>1644.76</v>
      </c>
      <c r="Q415" s="7">
        <v>1631.88</v>
      </c>
      <c r="R415" s="7">
        <v>1630.15</v>
      </c>
      <c r="S415" s="7">
        <v>1631.14</v>
      </c>
      <c r="T415" s="7">
        <v>1631.27</v>
      </c>
      <c r="U415" s="7">
        <v>1640.76</v>
      </c>
      <c r="V415" s="7">
        <v>1616.32</v>
      </c>
      <c r="W415" s="7">
        <v>1613.97</v>
      </c>
      <c r="X415" s="7">
        <v>1587.88</v>
      </c>
      <c r="Y415" s="7">
        <v>1296.93</v>
      </c>
    </row>
    <row r="416" spans="1:25" ht="12" customHeight="1">
      <c r="A416" s="6">
        <v>21</v>
      </c>
      <c r="B416" s="7">
        <v>1192.88</v>
      </c>
      <c r="C416" s="7">
        <v>1117.15</v>
      </c>
      <c r="D416" s="7">
        <v>1084.77</v>
      </c>
      <c r="E416" s="7">
        <v>1083.3</v>
      </c>
      <c r="F416" s="7">
        <v>1108.31</v>
      </c>
      <c r="G416" s="7">
        <v>1199.95</v>
      </c>
      <c r="H416" s="7">
        <v>1334.1</v>
      </c>
      <c r="I416" s="7">
        <v>1593.79</v>
      </c>
      <c r="J416" s="7">
        <v>1624.22</v>
      </c>
      <c r="K416" s="7">
        <v>1650.01</v>
      </c>
      <c r="L416" s="7">
        <v>1656.25</v>
      </c>
      <c r="M416" s="7">
        <v>1659.14</v>
      </c>
      <c r="N416" s="7">
        <v>1678.24</v>
      </c>
      <c r="O416" s="7">
        <v>1689.98</v>
      </c>
      <c r="P416" s="7">
        <v>1661.31</v>
      </c>
      <c r="Q416" s="7">
        <v>1651.04</v>
      </c>
      <c r="R416" s="7">
        <v>1648.38</v>
      </c>
      <c r="S416" s="7">
        <v>1651.2</v>
      </c>
      <c r="T416" s="7">
        <v>1657.68</v>
      </c>
      <c r="U416" s="7">
        <v>1672.25</v>
      </c>
      <c r="V416" s="7">
        <v>1641.68</v>
      </c>
      <c r="W416" s="7">
        <v>1637.93</v>
      </c>
      <c r="X416" s="7">
        <v>1602.95</v>
      </c>
      <c r="Y416" s="7">
        <v>1470.86</v>
      </c>
    </row>
    <row r="417" spans="1:25" ht="12" customHeight="1">
      <c r="A417" s="6">
        <v>22</v>
      </c>
      <c r="B417" s="7">
        <v>1340.46</v>
      </c>
      <c r="C417" s="7">
        <v>1231.52</v>
      </c>
      <c r="D417" s="7">
        <v>1196.51</v>
      </c>
      <c r="E417" s="7">
        <v>1189.1</v>
      </c>
      <c r="F417" s="7">
        <v>1194.08</v>
      </c>
      <c r="G417" s="7">
        <v>1245.53</v>
      </c>
      <c r="H417" s="7">
        <v>1265.11</v>
      </c>
      <c r="I417" s="7">
        <v>1436.56</v>
      </c>
      <c r="J417" s="7">
        <v>1599.33</v>
      </c>
      <c r="K417" s="7">
        <v>1691.4</v>
      </c>
      <c r="L417" s="7">
        <v>1702.77</v>
      </c>
      <c r="M417" s="7">
        <v>1705.79</v>
      </c>
      <c r="N417" s="7">
        <v>1699.11</v>
      </c>
      <c r="O417" s="7">
        <v>1706.05</v>
      </c>
      <c r="P417" s="7">
        <v>1703.85</v>
      </c>
      <c r="Q417" s="7">
        <v>1678.9</v>
      </c>
      <c r="R417" s="7">
        <v>1719.03</v>
      </c>
      <c r="S417" s="7">
        <v>1730.85</v>
      </c>
      <c r="T417" s="7">
        <v>1718.72</v>
      </c>
      <c r="U417" s="7">
        <v>1702.82</v>
      </c>
      <c r="V417" s="7">
        <v>1713.97</v>
      </c>
      <c r="W417" s="7">
        <v>1700.86</v>
      </c>
      <c r="X417" s="7">
        <v>1579.76</v>
      </c>
      <c r="Y417" s="7">
        <v>1272.15</v>
      </c>
    </row>
    <row r="418" spans="1:25" ht="12" customHeight="1">
      <c r="A418" s="6">
        <v>23</v>
      </c>
      <c r="B418" s="7">
        <v>1252.65</v>
      </c>
      <c r="C418" s="7">
        <v>1190.49</v>
      </c>
      <c r="D418" s="7">
        <v>1134.55</v>
      </c>
      <c r="E418" s="7">
        <v>1114.6</v>
      </c>
      <c r="F418" s="7">
        <v>1121.65</v>
      </c>
      <c r="G418" s="7">
        <v>1166.75</v>
      </c>
      <c r="H418" s="7">
        <v>1202.24</v>
      </c>
      <c r="I418" s="7">
        <v>1224.61</v>
      </c>
      <c r="J418" s="7">
        <v>1282.92</v>
      </c>
      <c r="K418" s="7">
        <v>1551.99</v>
      </c>
      <c r="L418" s="7">
        <v>1591.9</v>
      </c>
      <c r="M418" s="7">
        <v>1594.6</v>
      </c>
      <c r="N418" s="7">
        <v>1594.47</v>
      </c>
      <c r="O418" s="7">
        <v>1594.56</v>
      </c>
      <c r="P418" s="7">
        <v>1598.16</v>
      </c>
      <c r="Q418" s="7">
        <v>1593.71</v>
      </c>
      <c r="R418" s="7">
        <v>1617.65</v>
      </c>
      <c r="S418" s="7">
        <v>1626.55</v>
      </c>
      <c r="T418" s="7">
        <v>1627.18</v>
      </c>
      <c r="U418" s="7">
        <v>1619.43</v>
      </c>
      <c r="V418" s="7">
        <v>1619.88</v>
      </c>
      <c r="W418" s="7">
        <v>1617.57</v>
      </c>
      <c r="X418" s="7">
        <v>1562.81</v>
      </c>
      <c r="Y418" s="7">
        <v>1271.15</v>
      </c>
    </row>
    <row r="419" spans="1:25" ht="12" customHeight="1">
      <c r="A419" s="6">
        <v>24</v>
      </c>
      <c r="B419" s="7">
        <v>1230.83</v>
      </c>
      <c r="C419" s="7">
        <v>1177.89</v>
      </c>
      <c r="D419" s="7">
        <v>1125.86</v>
      </c>
      <c r="E419" s="7">
        <v>1115.71</v>
      </c>
      <c r="F419" s="7">
        <v>1141.49</v>
      </c>
      <c r="G419" s="7">
        <v>1217.98</v>
      </c>
      <c r="H419" s="7">
        <v>1347.08</v>
      </c>
      <c r="I419" s="7">
        <v>1601.59</v>
      </c>
      <c r="J419" s="7">
        <v>1686.21</v>
      </c>
      <c r="K419" s="7">
        <v>1716.43</v>
      </c>
      <c r="L419" s="7">
        <v>1741.18</v>
      </c>
      <c r="M419" s="7">
        <v>1762.26</v>
      </c>
      <c r="N419" s="7">
        <v>1818.71</v>
      </c>
      <c r="O419" s="7">
        <v>1842.26</v>
      </c>
      <c r="P419" s="7">
        <v>1745.27</v>
      </c>
      <c r="Q419" s="7">
        <v>1738.93</v>
      </c>
      <c r="R419" s="7">
        <v>1736.83</v>
      </c>
      <c r="S419" s="7">
        <v>1734.01</v>
      </c>
      <c r="T419" s="7">
        <v>1728.73</v>
      </c>
      <c r="U419" s="7">
        <v>1722.01</v>
      </c>
      <c r="V419" s="7">
        <v>1660.46</v>
      </c>
      <c r="W419" s="7">
        <v>1647.13</v>
      </c>
      <c r="X419" s="7">
        <v>1606.52</v>
      </c>
      <c r="Y419" s="7">
        <v>1350.37</v>
      </c>
    </row>
    <row r="420" spans="1:25" ht="12" customHeight="1">
      <c r="A420" s="6">
        <v>25</v>
      </c>
      <c r="B420" s="7">
        <v>1217.16</v>
      </c>
      <c r="C420" s="7">
        <v>1177.49</v>
      </c>
      <c r="D420" s="7">
        <v>1126.91</v>
      </c>
      <c r="E420" s="7">
        <v>1132.86</v>
      </c>
      <c r="F420" s="7">
        <v>1171.81</v>
      </c>
      <c r="G420" s="7">
        <v>1259.85</v>
      </c>
      <c r="H420" s="7">
        <v>1425.1</v>
      </c>
      <c r="I420" s="7">
        <v>1585.79</v>
      </c>
      <c r="J420" s="7">
        <v>1692.97</v>
      </c>
      <c r="K420" s="7">
        <v>1764.39</v>
      </c>
      <c r="L420" s="7">
        <v>1782.89</v>
      </c>
      <c r="M420" s="7">
        <v>1832.2</v>
      </c>
      <c r="N420" s="7">
        <v>1936.65</v>
      </c>
      <c r="O420" s="7">
        <v>1949.78</v>
      </c>
      <c r="P420" s="7">
        <v>1819.61</v>
      </c>
      <c r="Q420" s="7">
        <v>1792.92</v>
      </c>
      <c r="R420" s="7">
        <v>1759.02</v>
      </c>
      <c r="S420" s="7">
        <v>1750.22</v>
      </c>
      <c r="T420" s="7">
        <v>1745.68</v>
      </c>
      <c r="U420" s="7">
        <v>1761.54</v>
      </c>
      <c r="V420" s="7">
        <v>1725.96</v>
      </c>
      <c r="W420" s="7">
        <v>1670.78</v>
      </c>
      <c r="X420" s="7">
        <v>1587.24</v>
      </c>
      <c r="Y420" s="7">
        <v>1328.45</v>
      </c>
    </row>
    <row r="421" spans="1:25" ht="12" customHeight="1">
      <c r="A421" s="6">
        <v>26</v>
      </c>
      <c r="B421" s="7">
        <v>1232.95</v>
      </c>
      <c r="C421" s="7">
        <v>1177.7</v>
      </c>
      <c r="D421" s="7">
        <v>1105.77</v>
      </c>
      <c r="E421" s="7">
        <v>1113.01</v>
      </c>
      <c r="F421" s="7">
        <v>1149.98</v>
      </c>
      <c r="G421" s="7">
        <v>1232.82</v>
      </c>
      <c r="H421" s="7">
        <v>1325.95</v>
      </c>
      <c r="I421" s="7">
        <v>1470.83</v>
      </c>
      <c r="J421" s="7">
        <v>1618.41</v>
      </c>
      <c r="K421" s="7">
        <v>1625.77</v>
      </c>
      <c r="L421" s="7">
        <v>1623.67</v>
      </c>
      <c r="M421" s="7">
        <v>1622.59</v>
      </c>
      <c r="N421" s="7">
        <v>1659.35</v>
      </c>
      <c r="O421" s="7">
        <v>1674.32</v>
      </c>
      <c r="P421" s="7">
        <v>1623.04</v>
      </c>
      <c r="Q421" s="7">
        <v>1612.76</v>
      </c>
      <c r="R421" s="7">
        <v>1600.07</v>
      </c>
      <c r="S421" s="7">
        <v>1597.9</v>
      </c>
      <c r="T421" s="7">
        <v>1595.23</v>
      </c>
      <c r="U421" s="7">
        <v>1607.89</v>
      </c>
      <c r="V421" s="7">
        <v>1590.06</v>
      </c>
      <c r="W421" s="7">
        <v>1596.67</v>
      </c>
      <c r="X421" s="7">
        <v>1344.95</v>
      </c>
      <c r="Y421" s="7">
        <v>1276.47</v>
      </c>
    </row>
    <row r="422" spans="1:25" ht="12" customHeight="1">
      <c r="A422" s="6">
        <v>27</v>
      </c>
      <c r="B422" s="7">
        <v>1196.42</v>
      </c>
      <c r="C422" s="7">
        <v>1142.58</v>
      </c>
      <c r="D422" s="7">
        <v>1097.05</v>
      </c>
      <c r="E422" s="7">
        <v>1100.44</v>
      </c>
      <c r="F422" s="7">
        <v>1124.07</v>
      </c>
      <c r="G422" s="7">
        <v>1220.62</v>
      </c>
      <c r="H422" s="7">
        <v>1323.18</v>
      </c>
      <c r="I422" s="7">
        <v>1452.34</v>
      </c>
      <c r="J422" s="7">
        <v>1612.84</v>
      </c>
      <c r="K422" s="7">
        <v>1624.53</v>
      </c>
      <c r="L422" s="7">
        <v>1625.6</v>
      </c>
      <c r="M422" s="7">
        <v>1635.18</v>
      </c>
      <c r="N422" s="7">
        <v>1667.67</v>
      </c>
      <c r="O422" s="7">
        <v>1681.63</v>
      </c>
      <c r="P422" s="7">
        <v>1625.86</v>
      </c>
      <c r="Q422" s="7">
        <v>1626.25</v>
      </c>
      <c r="R422" s="7">
        <v>1618.47</v>
      </c>
      <c r="S422" s="7">
        <v>1617.57</v>
      </c>
      <c r="T422" s="7">
        <v>1613.13</v>
      </c>
      <c r="U422" s="7">
        <v>1623.69</v>
      </c>
      <c r="V422" s="7">
        <v>1602.44</v>
      </c>
      <c r="W422" s="7">
        <v>1581.33</v>
      </c>
      <c r="X422" s="7">
        <v>1521.24</v>
      </c>
      <c r="Y422" s="7">
        <v>1288.58</v>
      </c>
    </row>
    <row r="423" spans="1:25" ht="12" customHeight="1">
      <c r="A423" s="6">
        <v>28</v>
      </c>
      <c r="B423" s="7">
        <v>1220.59</v>
      </c>
      <c r="C423" s="7">
        <v>1160.27</v>
      </c>
      <c r="D423" s="7">
        <v>1103.53</v>
      </c>
      <c r="E423" s="7">
        <v>1086.2</v>
      </c>
      <c r="F423" s="7">
        <v>1140</v>
      </c>
      <c r="G423" s="7">
        <v>1225.66</v>
      </c>
      <c r="H423" s="7">
        <v>1311.99</v>
      </c>
      <c r="I423" s="7">
        <v>1586.07</v>
      </c>
      <c r="J423" s="7">
        <v>1640.52</v>
      </c>
      <c r="K423" s="7">
        <v>1646.94</v>
      </c>
      <c r="L423" s="7">
        <v>1663.99</v>
      </c>
      <c r="M423" s="7">
        <v>1693.74</v>
      </c>
      <c r="N423" s="7">
        <v>1703.24</v>
      </c>
      <c r="O423" s="7">
        <v>1708.67</v>
      </c>
      <c r="P423" s="7">
        <v>1671.61</v>
      </c>
      <c r="Q423" s="7">
        <v>1649.36</v>
      </c>
      <c r="R423" s="7">
        <v>1637.37</v>
      </c>
      <c r="S423" s="7">
        <v>1632.5</v>
      </c>
      <c r="T423" s="7">
        <v>1625.88</v>
      </c>
      <c r="U423" s="7">
        <v>1663.14</v>
      </c>
      <c r="V423" s="7">
        <v>1632.1</v>
      </c>
      <c r="W423" s="7">
        <v>1601.85</v>
      </c>
      <c r="X423" s="7">
        <v>1555.71</v>
      </c>
      <c r="Y423" s="7">
        <v>1295.11</v>
      </c>
    </row>
    <row r="424" spans="1:25" ht="12" customHeight="1">
      <c r="A424" s="6">
        <v>29</v>
      </c>
      <c r="B424" s="7">
        <v>1253.76</v>
      </c>
      <c r="C424" s="7">
        <v>1183.88</v>
      </c>
      <c r="D424" s="7">
        <v>1140.66</v>
      </c>
      <c r="E424" s="7">
        <v>1108.02</v>
      </c>
      <c r="F424" s="7">
        <v>1157.82</v>
      </c>
      <c r="G424" s="7">
        <v>1229.18</v>
      </c>
      <c r="H424" s="7">
        <v>1306.56</v>
      </c>
      <c r="I424" s="7">
        <v>1501.93</v>
      </c>
      <c r="J424" s="7">
        <v>1590.92</v>
      </c>
      <c r="K424" s="7">
        <v>1605</v>
      </c>
      <c r="L424" s="7">
        <v>1616.3</v>
      </c>
      <c r="M424" s="7">
        <v>1613.91</v>
      </c>
      <c r="N424" s="7">
        <v>1643.53</v>
      </c>
      <c r="O424" s="7">
        <v>1628.44</v>
      </c>
      <c r="P424" s="7">
        <v>1598.06</v>
      </c>
      <c r="Q424" s="7">
        <v>1584.05</v>
      </c>
      <c r="R424" s="7">
        <v>1594.41</v>
      </c>
      <c r="S424" s="7">
        <v>1603.09</v>
      </c>
      <c r="T424" s="7">
        <v>1600.25</v>
      </c>
      <c r="U424" s="7">
        <v>1631.74</v>
      </c>
      <c r="V424" s="7">
        <v>1602.79</v>
      </c>
      <c r="W424" s="7">
        <v>1622.55</v>
      </c>
      <c r="X424" s="7">
        <v>1574.55</v>
      </c>
      <c r="Y424" s="7">
        <v>1285.94</v>
      </c>
    </row>
    <row r="425" spans="1:25" ht="12" customHeight="1">
      <c r="A425" s="6">
        <v>30</v>
      </c>
      <c r="B425" s="7">
        <v>1237.74</v>
      </c>
      <c r="C425" s="7">
        <v>1188.47</v>
      </c>
      <c r="D425" s="7">
        <v>1134.42</v>
      </c>
      <c r="E425" s="7">
        <v>1111.79</v>
      </c>
      <c r="F425" s="7">
        <v>1117.07</v>
      </c>
      <c r="G425" s="7">
        <v>1187.93</v>
      </c>
      <c r="H425" s="7">
        <v>1241.92</v>
      </c>
      <c r="I425" s="7">
        <v>1259.75</v>
      </c>
      <c r="J425" s="7">
        <v>1410.52</v>
      </c>
      <c r="K425" s="7">
        <v>1598.61</v>
      </c>
      <c r="L425" s="7">
        <v>1666.42</v>
      </c>
      <c r="M425" s="7">
        <v>1691.53</v>
      </c>
      <c r="N425" s="7">
        <v>1691.36</v>
      </c>
      <c r="O425" s="7">
        <v>1690.99</v>
      </c>
      <c r="P425" s="7">
        <v>1689.88</v>
      </c>
      <c r="Q425" s="7">
        <v>1673.56</v>
      </c>
      <c r="R425" s="7">
        <v>1711.37</v>
      </c>
      <c r="S425" s="7">
        <v>1744.01</v>
      </c>
      <c r="T425" s="7">
        <v>1720.77</v>
      </c>
      <c r="U425" s="7">
        <v>1712.95</v>
      </c>
      <c r="V425" s="7">
        <v>1705.83</v>
      </c>
      <c r="W425" s="7">
        <v>1700.9</v>
      </c>
      <c r="X425" s="7">
        <v>1506.42</v>
      </c>
      <c r="Y425" s="7">
        <v>1269.19</v>
      </c>
    </row>
    <row r="426" spans="1:25" ht="12" customHeight="1">
      <c r="A426" s="6">
        <v>31</v>
      </c>
      <c r="B426" s="7">
        <v>1205</v>
      </c>
      <c r="C426" s="7">
        <v>1162.93</v>
      </c>
      <c r="D426" s="7">
        <v>1095.28</v>
      </c>
      <c r="E426" s="7">
        <v>1076.18</v>
      </c>
      <c r="F426" s="7">
        <v>1081.6</v>
      </c>
      <c r="G426" s="7">
        <v>1117.5</v>
      </c>
      <c r="H426" s="7">
        <v>1192.15</v>
      </c>
      <c r="I426" s="7">
        <v>1209.89</v>
      </c>
      <c r="J426" s="7">
        <v>1295.77</v>
      </c>
      <c r="K426" s="7">
        <v>1406.84</v>
      </c>
      <c r="L426" s="7">
        <v>1551.37</v>
      </c>
      <c r="M426" s="7">
        <v>1592.29</v>
      </c>
      <c r="N426" s="7">
        <v>1593.01</v>
      </c>
      <c r="O426" s="7">
        <v>1599.08</v>
      </c>
      <c r="P426" s="7">
        <v>1611.56</v>
      </c>
      <c r="Q426" s="7">
        <v>1597.59</v>
      </c>
      <c r="R426" s="7">
        <v>1638.98</v>
      </c>
      <c r="S426" s="7">
        <v>1653.48</v>
      </c>
      <c r="T426" s="7">
        <v>1658.91</v>
      </c>
      <c r="U426" s="7">
        <v>1651.6</v>
      </c>
      <c r="V426" s="7">
        <v>1649.29</v>
      </c>
      <c r="W426" s="7">
        <v>1619.12</v>
      </c>
      <c r="X426" s="7">
        <v>1479.97</v>
      </c>
      <c r="Y426" s="7">
        <v>1278.14</v>
      </c>
    </row>
    <row r="427" spans="1:25" ht="12" customHeight="1">
      <c r="A427" s="31"/>
      <c r="B427" s="33" t="s">
        <v>93</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row>
    <row r="428" spans="1:25" ht="12" customHeight="1">
      <c r="A428" s="32"/>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6"/>
    </row>
    <row r="429" spans="1:25" s="2" customFormat="1" ht="31.5" customHeight="1">
      <c r="A429" s="4" t="s">
        <v>67</v>
      </c>
      <c r="B429" s="5" t="s">
        <v>68</v>
      </c>
      <c r="C429" s="5" t="s">
        <v>69</v>
      </c>
      <c r="D429" s="5" t="s">
        <v>70</v>
      </c>
      <c r="E429" s="5" t="s">
        <v>71</v>
      </c>
      <c r="F429" s="5" t="s">
        <v>72</v>
      </c>
      <c r="G429" s="5" t="s">
        <v>73</v>
      </c>
      <c r="H429" s="5" t="s">
        <v>74</v>
      </c>
      <c r="I429" s="5" t="s">
        <v>75</v>
      </c>
      <c r="J429" s="5" t="s">
        <v>76</v>
      </c>
      <c r="K429" s="5" t="s">
        <v>77</v>
      </c>
      <c r="L429" s="5" t="s">
        <v>78</v>
      </c>
      <c r="M429" s="5" t="s">
        <v>79</v>
      </c>
      <c r="N429" s="5" t="s">
        <v>80</v>
      </c>
      <c r="O429" s="5" t="s">
        <v>81</v>
      </c>
      <c r="P429" s="5" t="s">
        <v>82</v>
      </c>
      <c r="Q429" s="5" t="s">
        <v>83</v>
      </c>
      <c r="R429" s="5" t="s">
        <v>84</v>
      </c>
      <c r="S429" s="5" t="s">
        <v>85</v>
      </c>
      <c r="T429" s="5" t="s">
        <v>86</v>
      </c>
      <c r="U429" s="5" t="s">
        <v>87</v>
      </c>
      <c r="V429" s="5" t="s">
        <v>88</v>
      </c>
      <c r="W429" s="5" t="s">
        <v>89</v>
      </c>
      <c r="X429" s="5" t="s">
        <v>90</v>
      </c>
      <c r="Y429" s="5" t="s">
        <v>91</v>
      </c>
    </row>
    <row r="430" spans="1:25" ht="12" customHeight="1">
      <c r="A430" s="6">
        <v>1</v>
      </c>
      <c r="B430" s="7">
        <v>1232.22</v>
      </c>
      <c r="C430" s="7">
        <v>1160.37</v>
      </c>
      <c r="D430" s="7">
        <v>1128.63</v>
      </c>
      <c r="E430" s="7">
        <v>1108.23</v>
      </c>
      <c r="F430" s="7">
        <v>1132.64</v>
      </c>
      <c r="G430" s="7">
        <v>1169.25</v>
      </c>
      <c r="H430" s="7">
        <v>1191.23</v>
      </c>
      <c r="I430" s="7">
        <v>1297.53</v>
      </c>
      <c r="J430" s="7">
        <v>1587.92</v>
      </c>
      <c r="K430" s="7">
        <v>1614.21</v>
      </c>
      <c r="L430" s="7">
        <v>1638.73</v>
      </c>
      <c r="M430" s="7">
        <v>1641.85</v>
      </c>
      <c r="N430" s="7">
        <v>1636.85</v>
      </c>
      <c r="O430" s="7">
        <v>1635.03</v>
      </c>
      <c r="P430" s="7">
        <v>1628.53</v>
      </c>
      <c r="Q430" s="7">
        <v>1606.21</v>
      </c>
      <c r="R430" s="7">
        <v>1620.75</v>
      </c>
      <c r="S430" s="7">
        <v>1636.07</v>
      </c>
      <c r="T430" s="7">
        <v>1623.32</v>
      </c>
      <c r="U430" s="7">
        <v>1614.06</v>
      </c>
      <c r="V430" s="7">
        <v>1609.53</v>
      </c>
      <c r="W430" s="7">
        <v>1516.19</v>
      </c>
      <c r="X430" s="7">
        <v>1301.52</v>
      </c>
      <c r="Y430" s="7">
        <v>1174.64</v>
      </c>
    </row>
    <row r="431" spans="1:25" ht="12" customHeight="1">
      <c r="A431" s="6">
        <v>2</v>
      </c>
      <c r="B431" s="7">
        <v>1167.52</v>
      </c>
      <c r="C431" s="7">
        <v>1102.77</v>
      </c>
      <c r="D431" s="7">
        <v>1047.68</v>
      </c>
      <c r="E431" s="7">
        <v>1022.58</v>
      </c>
      <c r="F431" s="7">
        <v>1031.66</v>
      </c>
      <c r="G431" s="7">
        <v>1092.91</v>
      </c>
      <c r="H431" s="7">
        <v>1122.99</v>
      </c>
      <c r="I431" s="7">
        <v>1158.06</v>
      </c>
      <c r="J431" s="7">
        <v>1221.97</v>
      </c>
      <c r="K431" s="7">
        <v>1344</v>
      </c>
      <c r="L431" s="7">
        <v>1444.87</v>
      </c>
      <c r="M431" s="7">
        <v>1457.8</v>
      </c>
      <c r="N431" s="7">
        <v>1455.63</v>
      </c>
      <c r="O431" s="7">
        <v>1453.39</v>
      </c>
      <c r="P431" s="7">
        <v>1455.64</v>
      </c>
      <c r="Q431" s="7">
        <v>1432.44</v>
      </c>
      <c r="R431" s="7">
        <v>1520.41</v>
      </c>
      <c r="S431" s="7">
        <v>1534.64</v>
      </c>
      <c r="T431" s="7">
        <v>1518.09</v>
      </c>
      <c r="U431" s="7">
        <v>1488.45</v>
      </c>
      <c r="V431" s="7">
        <v>1488.13</v>
      </c>
      <c r="W431" s="7">
        <v>1447.33</v>
      </c>
      <c r="X431" s="7">
        <v>1266.89</v>
      </c>
      <c r="Y431" s="7">
        <v>1190.92</v>
      </c>
    </row>
    <row r="432" spans="1:25" ht="12" customHeight="1">
      <c r="A432" s="6">
        <v>3</v>
      </c>
      <c r="B432" s="7">
        <v>1126.67</v>
      </c>
      <c r="C432" s="7">
        <v>1054.94</v>
      </c>
      <c r="D432" s="9">
        <v>980.12</v>
      </c>
      <c r="E432" s="9">
        <v>975.41</v>
      </c>
      <c r="F432" s="7">
        <v>1062.8</v>
      </c>
      <c r="G432" s="7">
        <v>1178.47</v>
      </c>
      <c r="H432" s="7">
        <v>1242.35</v>
      </c>
      <c r="I432" s="7">
        <v>1393.54</v>
      </c>
      <c r="J432" s="7">
        <v>1604.63</v>
      </c>
      <c r="K432" s="7">
        <v>1628.27</v>
      </c>
      <c r="L432" s="7">
        <v>1644.73</v>
      </c>
      <c r="M432" s="7">
        <v>1652.47</v>
      </c>
      <c r="N432" s="7">
        <v>1654.6</v>
      </c>
      <c r="O432" s="7">
        <v>1656.35</v>
      </c>
      <c r="P432" s="7">
        <v>1635.26</v>
      </c>
      <c r="Q432" s="7">
        <v>1626.56</v>
      </c>
      <c r="R432" s="7">
        <v>1623.72</v>
      </c>
      <c r="S432" s="7">
        <v>1635.61</v>
      </c>
      <c r="T432" s="7">
        <v>1632.15</v>
      </c>
      <c r="U432" s="7">
        <v>1641.66</v>
      </c>
      <c r="V432" s="7">
        <v>1624.95</v>
      </c>
      <c r="W432" s="7">
        <v>1528.86</v>
      </c>
      <c r="X432" s="7">
        <v>1450.76</v>
      </c>
      <c r="Y432" s="7">
        <v>1191.93</v>
      </c>
    </row>
    <row r="433" spans="1:25" ht="12" customHeight="1">
      <c r="A433" s="6">
        <v>4</v>
      </c>
      <c r="B433" s="7">
        <v>1123.76</v>
      </c>
      <c r="C433" s="7">
        <v>1060.77</v>
      </c>
      <c r="D433" s="7">
        <v>1018.62</v>
      </c>
      <c r="E433" s="9">
        <v>999.29</v>
      </c>
      <c r="F433" s="7">
        <v>1079.75</v>
      </c>
      <c r="G433" s="7">
        <v>1179.11</v>
      </c>
      <c r="H433" s="7">
        <v>1258.71</v>
      </c>
      <c r="I433" s="7">
        <v>1512.07</v>
      </c>
      <c r="J433" s="7">
        <v>1613.59</v>
      </c>
      <c r="K433" s="7">
        <v>1631.96</v>
      </c>
      <c r="L433" s="7">
        <v>1648.4</v>
      </c>
      <c r="M433" s="7">
        <v>1655.19</v>
      </c>
      <c r="N433" s="7">
        <v>1658.74</v>
      </c>
      <c r="O433" s="7">
        <v>1660.52</v>
      </c>
      <c r="P433" s="7">
        <v>1646.02</v>
      </c>
      <c r="Q433" s="7">
        <v>1631.28</v>
      </c>
      <c r="R433" s="7">
        <v>1623.94</v>
      </c>
      <c r="S433" s="7">
        <v>1647.29</v>
      </c>
      <c r="T433" s="7">
        <v>1653.83</v>
      </c>
      <c r="U433" s="7">
        <v>1645.94</v>
      </c>
      <c r="V433" s="7">
        <v>1626.86</v>
      </c>
      <c r="W433" s="7">
        <v>1617.34</v>
      </c>
      <c r="X433" s="7">
        <v>1552.94</v>
      </c>
      <c r="Y433" s="7">
        <v>1242.44</v>
      </c>
    </row>
    <row r="434" spans="1:25" ht="12" customHeight="1">
      <c r="A434" s="6">
        <v>5</v>
      </c>
      <c r="B434" s="7">
        <v>1167.21</v>
      </c>
      <c r="C434" s="7">
        <v>1116.23</v>
      </c>
      <c r="D434" s="7">
        <v>1072.52</v>
      </c>
      <c r="E434" s="7">
        <v>1072.8</v>
      </c>
      <c r="F434" s="7">
        <v>1118.93</v>
      </c>
      <c r="G434" s="7">
        <v>1207.81</v>
      </c>
      <c r="H434" s="7">
        <v>1313.37</v>
      </c>
      <c r="I434" s="7">
        <v>1573.67</v>
      </c>
      <c r="J434" s="7">
        <v>1648.15</v>
      </c>
      <c r="K434" s="7">
        <v>1690.84</v>
      </c>
      <c r="L434" s="7">
        <v>1702.53</v>
      </c>
      <c r="M434" s="7">
        <v>1718.99</v>
      </c>
      <c r="N434" s="7">
        <v>1733.1</v>
      </c>
      <c r="O434" s="7">
        <v>1766.56</v>
      </c>
      <c r="P434" s="7">
        <v>1706.31</v>
      </c>
      <c r="Q434" s="7">
        <v>1688.92</v>
      </c>
      <c r="R434" s="7">
        <v>1677.31</v>
      </c>
      <c r="S434" s="7">
        <v>1699.98</v>
      </c>
      <c r="T434" s="7">
        <v>1704.34</v>
      </c>
      <c r="U434" s="7">
        <v>1703.89</v>
      </c>
      <c r="V434" s="7">
        <v>1669.04</v>
      </c>
      <c r="W434" s="7">
        <v>1613.7</v>
      </c>
      <c r="X434" s="7">
        <v>1363.72</v>
      </c>
      <c r="Y434" s="7">
        <v>1250.17</v>
      </c>
    </row>
    <row r="435" spans="1:25" ht="12" customHeight="1">
      <c r="A435" s="6">
        <v>6</v>
      </c>
      <c r="B435" s="7">
        <v>1173.37</v>
      </c>
      <c r="C435" s="7">
        <v>1102.9</v>
      </c>
      <c r="D435" s="7">
        <v>1073.46</v>
      </c>
      <c r="E435" s="7">
        <v>1081.16</v>
      </c>
      <c r="F435" s="7">
        <v>1116.92</v>
      </c>
      <c r="G435" s="7">
        <v>1195.58</v>
      </c>
      <c r="H435" s="7">
        <v>1336.81</v>
      </c>
      <c r="I435" s="7">
        <v>1583.34</v>
      </c>
      <c r="J435" s="7">
        <v>1614.02</v>
      </c>
      <c r="K435" s="7">
        <v>1631.72</v>
      </c>
      <c r="L435" s="7">
        <v>1642.04</v>
      </c>
      <c r="M435" s="7">
        <v>1643.19</v>
      </c>
      <c r="N435" s="7">
        <v>1647.93</v>
      </c>
      <c r="O435" s="7">
        <v>1651.18</v>
      </c>
      <c r="P435" s="7">
        <v>1637.6</v>
      </c>
      <c r="Q435" s="7">
        <v>1633.08</v>
      </c>
      <c r="R435" s="7">
        <v>1631.29</v>
      </c>
      <c r="S435" s="7">
        <v>1626.67</v>
      </c>
      <c r="T435" s="7">
        <v>1639.57</v>
      </c>
      <c r="U435" s="7">
        <v>1637.77</v>
      </c>
      <c r="V435" s="7">
        <v>1617.73</v>
      </c>
      <c r="W435" s="7">
        <v>1609.81</v>
      </c>
      <c r="X435" s="7">
        <v>1354.31</v>
      </c>
      <c r="Y435" s="7">
        <v>1243.26</v>
      </c>
    </row>
    <row r="436" spans="1:25" ht="12" customHeight="1">
      <c r="A436" s="6">
        <v>7</v>
      </c>
      <c r="B436" s="7">
        <v>1176.28</v>
      </c>
      <c r="C436" s="7">
        <v>1115.47</v>
      </c>
      <c r="D436" s="7">
        <v>1092.28</v>
      </c>
      <c r="E436" s="7">
        <v>1091.95</v>
      </c>
      <c r="F436" s="7">
        <v>1122.67</v>
      </c>
      <c r="G436" s="7">
        <v>1191.11</v>
      </c>
      <c r="H436" s="7">
        <v>1323.39</v>
      </c>
      <c r="I436" s="7">
        <v>1601.16</v>
      </c>
      <c r="J436" s="7">
        <v>1647.37</v>
      </c>
      <c r="K436" s="7">
        <v>1694.27</v>
      </c>
      <c r="L436" s="7">
        <v>1701.7</v>
      </c>
      <c r="M436" s="7">
        <v>1717.14</v>
      </c>
      <c r="N436" s="7">
        <v>1721.94</v>
      </c>
      <c r="O436" s="7">
        <v>1733.3</v>
      </c>
      <c r="P436" s="7">
        <v>1704.56</v>
      </c>
      <c r="Q436" s="7">
        <v>1690.39</v>
      </c>
      <c r="R436" s="7">
        <v>1694.59</v>
      </c>
      <c r="S436" s="7">
        <v>1680.15</v>
      </c>
      <c r="T436" s="7">
        <v>1675.74</v>
      </c>
      <c r="U436" s="7">
        <v>1674</v>
      </c>
      <c r="V436" s="7">
        <v>1643.87</v>
      </c>
      <c r="W436" s="7">
        <v>1632.67</v>
      </c>
      <c r="X436" s="7">
        <v>1436.58</v>
      </c>
      <c r="Y436" s="7">
        <v>1294.84</v>
      </c>
    </row>
    <row r="437" spans="1:25" ht="12" customHeight="1">
      <c r="A437" s="6">
        <v>8</v>
      </c>
      <c r="B437" s="7">
        <v>1268.12</v>
      </c>
      <c r="C437" s="7">
        <v>1205.49</v>
      </c>
      <c r="D437" s="7">
        <v>1183.01</v>
      </c>
      <c r="E437" s="7">
        <v>1183.74</v>
      </c>
      <c r="F437" s="7">
        <v>1201.42</v>
      </c>
      <c r="G437" s="7">
        <v>1242.59</v>
      </c>
      <c r="H437" s="7">
        <v>1282.41</v>
      </c>
      <c r="I437" s="7">
        <v>1519.01</v>
      </c>
      <c r="J437" s="7">
        <v>1679.47</v>
      </c>
      <c r="K437" s="7">
        <v>1765.55</v>
      </c>
      <c r="L437" s="7">
        <v>1787.64</v>
      </c>
      <c r="M437" s="7">
        <v>1786.75</v>
      </c>
      <c r="N437" s="7">
        <v>1784.96</v>
      </c>
      <c r="O437" s="7">
        <v>1783.48</v>
      </c>
      <c r="P437" s="7">
        <v>1776.26</v>
      </c>
      <c r="Q437" s="7">
        <v>1752.74</v>
      </c>
      <c r="R437" s="7">
        <v>1783.37</v>
      </c>
      <c r="S437" s="7">
        <v>1806.42</v>
      </c>
      <c r="T437" s="7">
        <v>1796.52</v>
      </c>
      <c r="U437" s="7">
        <v>1778.21</v>
      </c>
      <c r="V437" s="7">
        <v>1787.62</v>
      </c>
      <c r="W437" s="7">
        <v>1690.1</v>
      </c>
      <c r="X437" s="7">
        <v>1518.14</v>
      </c>
      <c r="Y437" s="7">
        <v>1299.13</v>
      </c>
    </row>
    <row r="438" spans="1:25" ht="12" customHeight="1">
      <c r="A438" s="6">
        <v>9</v>
      </c>
      <c r="B438" s="7">
        <v>1248.42</v>
      </c>
      <c r="C438" s="7">
        <v>1176.04</v>
      </c>
      <c r="D438" s="7">
        <v>1179.02</v>
      </c>
      <c r="E438" s="7">
        <v>1176.01</v>
      </c>
      <c r="F438" s="7">
        <v>1177.42</v>
      </c>
      <c r="G438" s="7">
        <v>1196.54</v>
      </c>
      <c r="H438" s="7">
        <v>1283.37</v>
      </c>
      <c r="I438" s="7">
        <v>1305.02</v>
      </c>
      <c r="J438" s="7">
        <v>1521.13</v>
      </c>
      <c r="K438" s="7">
        <v>1598.83</v>
      </c>
      <c r="L438" s="7">
        <v>1705.75</v>
      </c>
      <c r="M438" s="7">
        <v>1720.39</v>
      </c>
      <c r="N438" s="7">
        <v>1711.5</v>
      </c>
      <c r="O438" s="7">
        <v>1713.88</v>
      </c>
      <c r="P438" s="7">
        <v>1717.85</v>
      </c>
      <c r="Q438" s="7">
        <v>1707.77</v>
      </c>
      <c r="R438" s="7">
        <v>1748.46</v>
      </c>
      <c r="S438" s="7">
        <v>1773.18</v>
      </c>
      <c r="T438" s="7">
        <v>1768.9</v>
      </c>
      <c r="U438" s="7">
        <v>1750.91</v>
      </c>
      <c r="V438" s="7">
        <v>1752.83</v>
      </c>
      <c r="W438" s="7">
        <v>1706.95</v>
      </c>
      <c r="X438" s="7">
        <v>1537.19</v>
      </c>
      <c r="Y438" s="7">
        <v>1300.72</v>
      </c>
    </row>
    <row r="439" spans="1:25" ht="12" customHeight="1">
      <c r="A439" s="6">
        <v>10</v>
      </c>
      <c r="B439" s="7">
        <v>1224.03</v>
      </c>
      <c r="C439" s="7">
        <v>1180.51</v>
      </c>
      <c r="D439" s="7">
        <v>1167.37</v>
      </c>
      <c r="E439" s="7">
        <v>1164.47</v>
      </c>
      <c r="F439" s="7">
        <v>1198.07</v>
      </c>
      <c r="G439" s="7">
        <v>1257.72</v>
      </c>
      <c r="H439" s="7">
        <v>1490.36</v>
      </c>
      <c r="I439" s="7">
        <v>1619.54</v>
      </c>
      <c r="J439" s="7">
        <v>1668.05</v>
      </c>
      <c r="K439" s="7">
        <v>1689.82</v>
      </c>
      <c r="L439" s="7">
        <v>1702.99</v>
      </c>
      <c r="M439" s="7">
        <v>1709.81</v>
      </c>
      <c r="N439" s="7">
        <v>1722.68</v>
      </c>
      <c r="O439" s="7">
        <v>1723.78</v>
      </c>
      <c r="P439" s="7">
        <v>1692.15</v>
      </c>
      <c r="Q439" s="7">
        <v>1690.58</v>
      </c>
      <c r="R439" s="7">
        <v>1703.99</v>
      </c>
      <c r="S439" s="7">
        <v>1690.01</v>
      </c>
      <c r="T439" s="7">
        <v>1688.99</v>
      </c>
      <c r="U439" s="7">
        <v>1689.11</v>
      </c>
      <c r="V439" s="7">
        <v>1671.46</v>
      </c>
      <c r="W439" s="7">
        <v>1629.75</v>
      </c>
      <c r="X439" s="7">
        <v>1460.43</v>
      </c>
      <c r="Y439" s="7">
        <v>1309.21</v>
      </c>
    </row>
    <row r="440" spans="1:25" ht="12" customHeight="1">
      <c r="A440" s="6">
        <v>11</v>
      </c>
      <c r="B440" s="7">
        <v>1243.01</v>
      </c>
      <c r="C440" s="7">
        <v>1193.61</v>
      </c>
      <c r="D440" s="7">
        <v>1185.16</v>
      </c>
      <c r="E440" s="7">
        <v>1161.34</v>
      </c>
      <c r="F440" s="7">
        <v>1202.89</v>
      </c>
      <c r="G440" s="7">
        <v>1295.99</v>
      </c>
      <c r="H440" s="7">
        <v>1533.56</v>
      </c>
      <c r="I440" s="7">
        <v>1660.42</v>
      </c>
      <c r="J440" s="7">
        <v>1721.77</v>
      </c>
      <c r="K440" s="7">
        <v>1759.09</v>
      </c>
      <c r="L440" s="7">
        <v>1769.41</v>
      </c>
      <c r="M440" s="7">
        <v>1783.86</v>
      </c>
      <c r="N440" s="7">
        <v>1802.18</v>
      </c>
      <c r="O440" s="7">
        <v>1810.78</v>
      </c>
      <c r="P440" s="7">
        <v>1768.09</v>
      </c>
      <c r="Q440" s="7">
        <v>1758.17</v>
      </c>
      <c r="R440" s="7">
        <v>1755.7</v>
      </c>
      <c r="S440" s="7">
        <v>1757.81</v>
      </c>
      <c r="T440" s="7">
        <v>1759.99</v>
      </c>
      <c r="U440" s="7">
        <v>1764.05</v>
      </c>
      <c r="V440" s="7">
        <v>1728.48</v>
      </c>
      <c r="W440" s="7">
        <v>1675.4</v>
      </c>
      <c r="X440" s="7">
        <v>1477.01</v>
      </c>
      <c r="Y440" s="7">
        <v>1313.62</v>
      </c>
    </row>
    <row r="441" spans="1:25" ht="12" customHeight="1">
      <c r="A441" s="6">
        <v>12</v>
      </c>
      <c r="B441" s="7">
        <v>1227.79</v>
      </c>
      <c r="C441" s="7">
        <v>1190.8</v>
      </c>
      <c r="D441" s="7">
        <v>1151.76</v>
      </c>
      <c r="E441" s="7">
        <v>1138.73</v>
      </c>
      <c r="F441" s="7">
        <v>1200.23</v>
      </c>
      <c r="G441" s="7">
        <v>1255.29</v>
      </c>
      <c r="H441" s="7">
        <v>1343.97</v>
      </c>
      <c r="I441" s="7">
        <v>1607.32</v>
      </c>
      <c r="J441" s="7">
        <v>1687.33</v>
      </c>
      <c r="K441" s="7">
        <v>1714.02</v>
      </c>
      <c r="L441" s="7">
        <v>1731.54</v>
      </c>
      <c r="M441" s="7">
        <v>1744.92</v>
      </c>
      <c r="N441" s="7">
        <v>1756.7</v>
      </c>
      <c r="O441" s="7">
        <v>1781.49</v>
      </c>
      <c r="P441" s="7">
        <v>1734.03</v>
      </c>
      <c r="Q441" s="7">
        <v>1721.86</v>
      </c>
      <c r="R441" s="7">
        <v>1717.08</v>
      </c>
      <c r="S441" s="7">
        <v>1714.4</v>
      </c>
      <c r="T441" s="7">
        <v>1724.18</v>
      </c>
      <c r="U441" s="7">
        <v>1732.1</v>
      </c>
      <c r="V441" s="7">
        <v>1702.56</v>
      </c>
      <c r="W441" s="7">
        <v>1672.23</v>
      </c>
      <c r="X441" s="7">
        <v>1511</v>
      </c>
      <c r="Y441" s="7">
        <v>1317.08</v>
      </c>
    </row>
    <row r="442" spans="1:25" ht="12" customHeight="1">
      <c r="A442" s="6">
        <v>13</v>
      </c>
      <c r="B442" s="7">
        <v>1226.18</v>
      </c>
      <c r="C442" s="7">
        <v>1187.67</v>
      </c>
      <c r="D442" s="7">
        <v>1138.89</v>
      </c>
      <c r="E442" s="7">
        <v>1138.44</v>
      </c>
      <c r="F442" s="7">
        <v>1197.19</v>
      </c>
      <c r="G442" s="7">
        <v>1252.49</v>
      </c>
      <c r="H442" s="7">
        <v>1430.83</v>
      </c>
      <c r="I442" s="7">
        <v>1617.68</v>
      </c>
      <c r="J442" s="7">
        <v>1702.41</v>
      </c>
      <c r="K442" s="7">
        <v>1735.87</v>
      </c>
      <c r="L442" s="7">
        <v>1756.89</v>
      </c>
      <c r="M442" s="7">
        <v>1765.72</v>
      </c>
      <c r="N442" s="7">
        <v>1809.96</v>
      </c>
      <c r="O442" s="7">
        <v>1813.25</v>
      </c>
      <c r="P442" s="7">
        <v>1768.41</v>
      </c>
      <c r="Q442" s="7">
        <v>1742.61</v>
      </c>
      <c r="R442" s="7">
        <v>1740.64</v>
      </c>
      <c r="S442" s="7">
        <v>1739.39</v>
      </c>
      <c r="T442" s="7">
        <v>1741.22</v>
      </c>
      <c r="U442" s="7">
        <v>1750.39</v>
      </c>
      <c r="V442" s="7">
        <v>1725.35</v>
      </c>
      <c r="W442" s="7">
        <v>1671.27</v>
      </c>
      <c r="X442" s="7">
        <v>1507.88</v>
      </c>
      <c r="Y442" s="7">
        <v>1281.42</v>
      </c>
    </row>
    <row r="443" spans="1:25" ht="12" customHeight="1">
      <c r="A443" s="6">
        <v>14</v>
      </c>
      <c r="B443" s="7">
        <v>1228.04</v>
      </c>
      <c r="C443" s="7">
        <v>1169.93</v>
      </c>
      <c r="D443" s="7">
        <v>1128.6</v>
      </c>
      <c r="E443" s="7">
        <v>1121.01</v>
      </c>
      <c r="F443" s="7">
        <v>1158.66</v>
      </c>
      <c r="G443" s="7">
        <v>1245.62</v>
      </c>
      <c r="H443" s="7">
        <v>1355.81</v>
      </c>
      <c r="I443" s="7">
        <v>1612.88</v>
      </c>
      <c r="J443" s="7">
        <v>1665.13</v>
      </c>
      <c r="K443" s="7">
        <v>1688.71</v>
      </c>
      <c r="L443" s="7">
        <v>1703.27</v>
      </c>
      <c r="M443" s="7">
        <v>1717.96</v>
      </c>
      <c r="N443" s="7">
        <v>1739.18</v>
      </c>
      <c r="O443" s="7">
        <v>1759.64</v>
      </c>
      <c r="P443" s="7">
        <v>1704.71</v>
      </c>
      <c r="Q443" s="7">
        <v>1692.5</v>
      </c>
      <c r="R443" s="7">
        <v>1664.73</v>
      </c>
      <c r="S443" s="7">
        <v>1664.58</v>
      </c>
      <c r="T443" s="7">
        <v>1671.47</v>
      </c>
      <c r="U443" s="7">
        <v>1700.64</v>
      </c>
      <c r="V443" s="7">
        <v>1672.07</v>
      </c>
      <c r="W443" s="7">
        <v>1648.02</v>
      </c>
      <c r="X443" s="7">
        <v>1471.55</v>
      </c>
      <c r="Y443" s="7">
        <v>1289.67</v>
      </c>
    </row>
    <row r="444" spans="1:25" ht="12" customHeight="1">
      <c r="A444" s="6">
        <v>15</v>
      </c>
      <c r="B444" s="7">
        <v>1243.13</v>
      </c>
      <c r="C444" s="7">
        <v>1188.81</v>
      </c>
      <c r="D444" s="7">
        <v>1157.61</v>
      </c>
      <c r="E444" s="7">
        <v>1108.2</v>
      </c>
      <c r="F444" s="7">
        <v>1143.73</v>
      </c>
      <c r="G444" s="7">
        <v>1181.69</v>
      </c>
      <c r="H444" s="7">
        <v>1207.81</v>
      </c>
      <c r="I444" s="7">
        <v>1251.47</v>
      </c>
      <c r="J444" s="7">
        <v>1454.65</v>
      </c>
      <c r="K444" s="7">
        <v>1622.09</v>
      </c>
      <c r="L444" s="7">
        <v>1636.91</v>
      </c>
      <c r="M444" s="7">
        <v>1641.23</v>
      </c>
      <c r="N444" s="7">
        <v>1631.56</v>
      </c>
      <c r="O444" s="7">
        <v>1633.1</v>
      </c>
      <c r="P444" s="7">
        <v>1631.42</v>
      </c>
      <c r="Q444" s="7">
        <v>1626.79</v>
      </c>
      <c r="R444" s="7">
        <v>1648.4</v>
      </c>
      <c r="S444" s="7">
        <v>1654.13</v>
      </c>
      <c r="T444" s="7">
        <v>1645.88</v>
      </c>
      <c r="U444" s="7">
        <v>1637.49</v>
      </c>
      <c r="V444" s="7">
        <v>1645.38</v>
      </c>
      <c r="W444" s="7">
        <v>1624.8</v>
      </c>
      <c r="X444" s="7">
        <v>1350.98</v>
      </c>
      <c r="Y444" s="7">
        <v>1234.51</v>
      </c>
    </row>
    <row r="445" spans="1:25" ht="12" customHeight="1">
      <c r="A445" s="6">
        <v>16</v>
      </c>
      <c r="B445" s="7">
        <v>1205.64</v>
      </c>
      <c r="C445" s="7">
        <v>1156.91</v>
      </c>
      <c r="D445" s="7">
        <v>1093.9</v>
      </c>
      <c r="E445" s="7">
        <v>1062.64</v>
      </c>
      <c r="F445" s="7">
        <v>1080.93</v>
      </c>
      <c r="G445" s="7">
        <v>1130.5</v>
      </c>
      <c r="H445" s="7">
        <v>1192.11</v>
      </c>
      <c r="I445" s="7">
        <v>1200.95</v>
      </c>
      <c r="J445" s="7">
        <v>1278.42</v>
      </c>
      <c r="K445" s="7">
        <v>1524.72</v>
      </c>
      <c r="L445" s="7">
        <v>1590.21</v>
      </c>
      <c r="M445" s="7">
        <v>1600.21</v>
      </c>
      <c r="N445" s="7">
        <v>1601.28</v>
      </c>
      <c r="O445" s="7">
        <v>1613.93</v>
      </c>
      <c r="P445" s="7">
        <v>1619.09</v>
      </c>
      <c r="Q445" s="7">
        <v>1610.21</v>
      </c>
      <c r="R445" s="7">
        <v>1635.49</v>
      </c>
      <c r="S445" s="7">
        <v>1645.67</v>
      </c>
      <c r="T445" s="7">
        <v>1642.49</v>
      </c>
      <c r="U445" s="7">
        <v>1635.2</v>
      </c>
      <c r="V445" s="7">
        <v>1641.02</v>
      </c>
      <c r="W445" s="7">
        <v>1623.85</v>
      </c>
      <c r="X445" s="7">
        <v>1505.79</v>
      </c>
      <c r="Y445" s="7">
        <v>1265.43</v>
      </c>
    </row>
    <row r="446" spans="1:25" ht="12" customHeight="1">
      <c r="A446" s="6">
        <v>17</v>
      </c>
      <c r="B446" s="7">
        <v>1192.69</v>
      </c>
      <c r="C446" s="7">
        <v>1123.79</v>
      </c>
      <c r="D446" s="7">
        <v>1093.08</v>
      </c>
      <c r="E446" s="7">
        <v>1084.13</v>
      </c>
      <c r="F446" s="7">
        <v>1111.35</v>
      </c>
      <c r="G446" s="7">
        <v>1202.67</v>
      </c>
      <c r="H446" s="7">
        <v>1285.21</v>
      </c>
      <c r="I446" s="7">
        <v>1574.33</v>
      </c>
      <c r="J446" s="7">
        <v>1644.98</v>
      </c>
      <c r="K446" s="7">
        <v>1660.08</v>
      </c>
      <c r="L446" s="7">
        <v>1667.86</v>
      </c>
      <c r="M446" s="7">
        <v>1682.57</v>
      </c>
      <c r="N446" s="7">
        <v>1680.96</v>
      </c>
      <c r="O446" s="7">
        <v>1684.63</v>
      </c>
      <c r="P446" s="7">
        <v>1673.53</v>
      </c>
      <c r="Q446" s="7">
        <v>1660.41</v>
      </c>
      <c r="R446" s="7">
        <v>1656.15</v>
      </c>
      <c r="S446" s="7">
        <v>1645.97</v>
      </c>
      <c r="T446" s="7">
        <v>1655.72</v>
      </c>
      <c r="U446" s="7">
        <v>1658.6</v>
      </c>
      <c r="V446" s="7">
        <v>1645.37</v>
      </c>
      <c r="W446" s="7">
        <v>1632.99</v>
      </c>
      <c r="X446" s="7">
        <v>1535.14</v>
      </c>
      <c r="Y446" s="7">
        <v>1281.09</v>
      </c>
    </row>
    <row r="447" spans="1:25" ht="12" customHeight="1">
      <c r="A447" s="6">
        <v>18</v>
      </c>
      <c r="B447" s="7">
        <v>1190.86</v>
      </c>
      <c r="C447" s="7">
        <v>1107.88</v>
      </c>
      <c r="D447" s="7">
        <v>1051.42</v>
      </c>
      <c r="E447" s="7">
        <v>1037.54</v>
      </c>
      <c r="F447" s="7">
        <v>1108.51</v>
      </c>
      <c r="G447" s="7">
        <v>1214.12</v>
      </c>
      <c r="H447" s="7">
        <v>1307.88</v>
      </c>
      <c r="I447" s="7">
        <v>1577.69</v>
      </c>
      <c r="J447" s="7">
        <v>1637.56</v>
      </c>
      <c r="K447" s="7">
        <v>1655.06</v>
      </c>
      <c r="L447" s="7">
        <v>1662.9</v>
      </c>
      <c r="M447" s="7">
        <v>1671.35</v>
      </c>
      <c r="N447" s="7">
        <v>1681.73</v>
      </c>
      <c r="O447" s="7">
        <v>1689.34</v>
      </c>
      <c r="P447" s="7">
        <v>1655.53</v>
      </c>
      <c r="Q447" s="7">
        <v>1652.78</v>
      </c>
      <c r="R447" s="7">
        <v>1653.44</v>
      </c>
      <c r="S447" s="7">
        <v>1654.29</v>
      </c>
      <c r="T447" s="7">
        <v>1651.26</v>
      </c>
      <c r="U447" s="7">
        <v>1653.37</v>
      </c>
      <c r="V447" s="7">
        <v>1637.7</v>
      </c>
      <c r="W447" s="7">
        <v>1632.38</v>
      </c>
      <c r="X447" s="7">
        <v>1546.02</v>
      </c>
      <c r="Y447" s="7">
        <v>1333.69</v>
      </c>
    </row>
    <row r="448" spans="1:25" ht="12" customHeight="1">
      <c r="A448" s="6">
        <v>19</v>
      </c>
      <c r="B448" s="7">
        <v>1207.52</v>
      </c>
      <c r="C448" s="7">
        <v>1116.25</v>
      </c>
      <c r="D448" s="7">
        <v>1078.52</v>
      </c>
      <c r="E448" s="7">
        <v>1065.59</v>
      </c>
      <c r="F448" s="7">
        <v>1107.2</v>
      </c>
      <c r="G448" s="7">
        <v>1216.67</v>
      </c>
      <c r="H448" s="7">
        <v>1337.44</v>
      </c>
      <c r="I448" s="7">
        <v>1609.11</v>
      </c>
      <c r="J448" s="7">
        <v>1648.62</v>
      </c>
      <c r="K448" s="7">
        <v>1662.22</v>
      </c>
      <c r="L448" s="7">
        <v>1668.39</v>
      </c>
      <c r="M448" s="7">
        <v>1669.16</v>
      </c>
      <c r="N448" s="7">
        <v>1667.44</v>
      </c>
      <c r="O448" s="7">
        <v>1673.21</v>
      </c>
      <c r="P448" s="7">
        <v>1657.76</v>
      </c>
      <c r="Q448" s="7">
        <v>1654.32</v>
      </c>
      <c r="R448" s="7">
        <v>1646.12</v>
      </c>
      <c r="S448" s="7">
        <v>1646.5</v>
      </c>
      <c r="T448" s="7">
        <v>1648.57</v>
      </c>
      <c r="U448" s="7">
        <v>1657.43</v>
      </c>
      <c r="V448" s="7">
        <v>1634.26</v>
      </c>
      <c r="W448" s="7">
        <v>1618.79</v>
      </c>
      <c r="X448" s="7">
        <v>1591.06</v>
      </c>
      <c r="Y448" s="7">
        <v>1307.29</v>
      </c>
    </row>
    <row r="449" spans="1:25" ht="12" customHeight="1">
      <c r="A449" s="6">
        <v>20</v>
      </c>
      <c r="B449" s="7">
        <v>1148.84</v>
      </c>
      <c r="C449" s="7">
        <v>1064.97</v>
      </c>
      <c r="D449" s="7">
        <v>1019.47</v>
      </c>
      <c r="E449" s="7">
        <v>1017.06</v>
      </c>
      <c r="F449" s="7">
        <v>1078.36</v>
      </c>
      <c r="G449" s="7">
        <v>1199.73</v>
      </c>
      <c r="H449" s="7">
        <v>1279.47</v>
      </c>
      <c r="I449" s="7">
        <v>1575.8</v>
      </c>
      <c r="J449" s="7">
        <v>1613.55</v>
      </c>
      <c r="K449" s="7">
        <v>1625.51</v>
      </c>
      <c r="L449" s="7">
        <v>1631.37</v>
      </c>
      <c r="M449" s="7">
        <v>1645.94</v>
      </c>
      <c r="N449" s="7">
        <v>1653.83</v>
      </c>
      <c r="O449" s="7">
        <v>1654.33</v>
      </c>
      <c r="P449" s="7">
        <v>1644.76</v>
      </c>
      <c r="Q449" s="7">
        <v>1631.88</v>
      </c>
      <c r="R449" s="7">
        <v>1630.15</v>
      </c>
      <c r="S449" s="7">
        <v>1631.14</v>
      </c>
      <c r="T449" s="7">
        <v>1631.27</v>
      </c>
      <c r="U449" s="7">
        <v>1640.76</v>
      </c>
      <c r="V449" s="7">
        <v>1616.32</v>
      </c>
      <c r="W449" s="7">
        <v>1613.97</v>
      </c>
      <c r="X449" s="7">
        <v>1587.88</v>
      </c>
      <c r="Y449" s="7">
        <v>1296.93</v>
      </c>
    </row>
    <row r="450" spans="1:25" ht="12" customHeight="1">
      <c r="A450" s="6">
        <v>21</v>
      </c>
      <c r="B450" s="7">
        <v>1192.88</v>
      </c>
      <c r="C450" s="7">
        <v>1117.15</v>
      </c>
      <c r="D450" s="7">
        <v>1084.77</v>
      </c>
      <c r="E450" s="7">
        <v>1083.3</v>
      </c>
      <c r="F450" s="7">
        <v>1108.31</v>
      </c>
      <c r="G450" s="7">
        <v>1199.95</v>
      </c>
      <c r="H450" s="7">
        <v>1334.1</v>
      </c>
      <c r="I450" s="7">
        <v>1593.79</v>
      </c>
      <c r="J450" s="7">
        <v>1624.22</v>
      </c>
      <c r="K450" s="7">
        <v>1650.01</v>
      </c>
      <c r="L450" s="7">
        <v>1656.25</v>
      </c>
      <c r="M450" s="7">
        <v>1659.14</v>
      </c>
      <c r="N450" s="7">
        <v>1678.24</v>
      </c>
      <c r="O450" s="7">
        <v>1689.98</v>
      </c>
      <c r="P450" s="7">
        <v>1661.31</v>
      </c>
      <c r="Q450" s="7">
        <v>1651.04</v>
      </c>
      <c r="R450" s="7">
        <v>1648.38</v>
      </c>
      <c r="S450" s="7">
        <v>1651.2</v>
      </c>
      <c r="T450" s="7">
        <v>1657.68</v>
      </c>
      <c r="U450" s="7">
        <v>1672.25</v>
      </c>
      <c r="V450" s="7">
        <v>1641.68</v>
      </c>
      <c r="W450" s="7">
        <v>1637.93</v>
      </c>
      <c r="X450" s="7">
        <v>1602.95</v>
      </c>
      <c r="Y450" s="7">
        <v>1470.86</v>
      </c>
    </row>
    <row r="451" spans="1:25" ht="12" customHeight="1">
      <c r="A451" s="6">
        <v>22</v>
      </c>
      <c r="B451" s="7">
        <v>1340.46</v>
      </c>
      <c r="C451" s="7">
        <v>1231.52</v>
      </c>
      <c r="D451" s="7">
        <v>1196.51</v>
      </c>
      <c r="E451" s="7">
        <v>1189.1</v>
      </c>
      <c r="F451" s="7">
        <v>1194.08</v>
      </c>
      <c r="G451" s="7">
        <v>1245.53</v>
      </c>
      <c r="H451" s="7">
        <v>1265.11</v>
      </c>
      <c r="I451" s="7">
        <v>1436.56</v>
      </c>
      <c r="J451" s="7">
        <v>1599.33</v>
      </c>
      <c r="K451" s="7">
        <v>1691.4</v>
      </c>
      <c r="L451" s="7">
        <v>1702.77</v>
      </c>
      <c r="M451" s="7">
        <v>1705.79</v>
      </c>
      <c r="N451" s="7">
        <v>1699.11</v>
      </c>
      <c r="O451" s="7">
        <v>1706.05</v>
      </c>
      <c r="P451" s="7">
        <v>1703.85</v>
      </c>
      <c r="Q451" s="7">
        <v>1678.9</v>
      </c>
      <c r="R451" s="7">
        <v>1719.03</v>
      </c>
      <c r="S451" s="7">
        <v>1730.85</v>
      </c>
      <c r="T451" s="7">
        <v>1718.72</v>
      </c>
      <c r="U451" s="7">
        <v>1702.82</v>
      </c>
      <c r="V451" s="7">
        <v>1713.97</v>
      </c>
      <c r="W451" s="7">
        <v>1700.86</v>
      </c>
      <c r="X451" s="7">
        <v>1579.76</v>
      </c>
      <c r="Y451" s="7">
        <v>1272.15</v>
      </c>
    </row>
    <row r="452" spans="1:25" ht="12" customHeight="1">
      <c r="A452" s="6">
        <v>23</v>
      </c>
      <c r="B452" s="7">
        <v>1252.65</v>
      </c>
      <c r="C452" s="7">
        <v>1190.49</v>
      </c>
      <c r="D452" s="7">
        <v>1134.55</v>
      </c>
      <c r="E452" s="7">
        <v>1114.6</v>
      </c>
      <c r="F452" s="7">
        <v>1121.65</v>
      </c>
      <c r="G452" s="7">
        <v>1166.75</v>
      </c>
      <c r="H452" s="7">
        <v>1202.24</v>
      </c>
      <c r="I452" s="7">
        <v>1224.61</v>
      </c>
      <c r="J452" s="7">
        <v>1282.92</v>
      </c>
      <c r="K452" s="7">
        <v>1551.99</v>
      </c>
      <c r="L452" s="7">
        <v>1591.9</v>
      </c>
      <c r="M452" s="7">
        <v>1594.6</v>
      </c>
      <c r="N452" s="7">
        <v>1594.47</v>
      </c>
      <c r="O452" s="7">
        <v>1594.56</v>
      </c>
      <c r="P452" s="7">
        <v>1598.16</v>
      </c>
      <c r="Q452" s="7">
        <v>1593.71</v>
      </c>
      <c r="R452" s="7">
        <v>1617.65</v>
      </c>
      <c r="S452" s="7">
        <v>1626.55</v>
      </c>
      <c r="T452" s="7">
        <v>1627.18</v>
      </c>
      <c r="U452" s="7">
        <v>1619.43</v>
      </c>
      <c r="V452" s="7">
        <v>1619.88</v>
      </c>
      <c r="W452" s="7">
        <v>1617.57</v>
      </c>
      <c r="X452" s="7">
        <v>1562.81</v>
      </c>
      <c r="Y452" s="7">
        <v>1271.15</v>
      </c>
    </row>
    <row r="453" spans="1:25" ht="12" customHeight="1">
      <c r="A453" s="6">
        <v>24</v>
      </c>
      <c r="B453" s="7">
        <v>1230.83</v>
      </c>
      <c r="C453" s="7">
        <v>1177.89</v>
      </c>
      <c r="D453" s="7">
        <v>1125.86</v>
      </c>
      <c r="E453" s="7">
        <v>1115.71</v>
      </c>
      <c r="F453" s="7">
        <v>1141.49</v>
      </c>
      <c r="G453" s="7">
        <v>1217.98</v>
      </c>
      <c r="H453" s="7">
        <v>1347.08</v>
      </c>
      <c r="I453" s="7">
        <v>1601.59</v>
      </c>
      <c r="J453" s="7">
        <v>1686.21</v>
      </c>
      <c r="K453" s="7">
        <v>1716.43</v>
      </c>
      <c r="L453" s="7">
        <v>1741.18</v>
      </c>
      <c r="M453" s="7">
        <v>1762.26</v>
      </c>
      <c r="N453" s="7">
        <v>1818.71</v>
      </c>
      <c r="O453" s="7">
        <v>1842.26</v>
      </c>
      <c r="P453" s="7">
        <v>1745.27</v>
      </c>
      <c r="Q453" s="7">
        <v>1738.93</v>
      </c>
      <c r="R453" s="7">
        <v>1736.83</v>
      </c>
      <c r="S453" s="7">
        <v>1734.01</v>
      </c>
      <c r="T453" s="7">
        <v>1728.73</v>
      </c>
      <c r="U453" s="7">
        <v>1722.01</v>
      </c>
      <c r="V453" s="7">
        <v>1660.46</v>
      </c>
      <c r="W453" s="7">
        <v>1647.13</v>
      </c>
      <c r="X453" s="7">
        <v>1606.52</v>
      </c>
      <c r="Y453" s="7">
        <v>1350.37</v>
      </c>
    </row>
    <row r="454" spans="1:25" ht="12" customHeight="1">
      <c r="A454" s="6">
        <v>25</v>
      </c>
      <c r="B454" s="7">
        <v>1217.16</v>
      </c>
      <c r="C454" s="7">
        <v>1177.49</v>
      </c>
      <c r="D454" s="7">
        <v>1126.91</v>
      </c>
      <c r="E454" s="7">
        <v>1132.86</v>
      </c>
      <c r="F454" s="7">
        <v>1171.81</v>
      </c>
      <c r="G454" s="7">
        <v>1259.85</v>
      </c>
      <c r="H454" s="7">
        <v>1425.1</v>
      </c>
      <c r="I454" s="7">
        <v>1585.79</v>
      </c>
      <c r="J454" s="7">
        <v>1692.97</v>
      </c>
      <c r="K454" s="7">
        <v>1764.39</v>
      </c>
      <c r="L454" s="7">
        <v>1782.89</v>
      </c>
      <c r="M454" s="7">
        <v>1832.2</v>
      </c>
      <c r="N454" s="7">
        <v>1936.65</v>
      </c>
      <c r="O454" s="7">
        <v>1949.78</v>
      </c>
      <c r="P454" s="7">
        <v>1819.61</v>
      </c>
      <c r="Q454" s="7">
        <v>1792.92</v>
      </c>
      <c r="R454" s="7">
        <v>1759.02</v>
      </c>
      <c r="S454" s="7">
        <v>1750.22</v>
      </c>
      <c r="T454" s="7">
        <v>1745.68</v>
      </c>
      <c r="U454" s="7">
        <v>1761.54</v>
      </c>
      <c r="V454" s="7">
        <v>1725.96</v>
      </c>
      <c r="W454" s="7">
        <v>1670.78</v>
      </c>
      <c r="X454" s="7">
        <v>1587.24</v>
      </c>
      <c r="Y454" s="7">
        <v>1328.45</v>
      </c>
    </row>
    <row r="455" spans="1:25" ht="12" customHeight="1">
      <c r="A455" s="6">
        <v>26</v>
      </c>
      <c r="B455" s="7">
        <v>1232.95</v>
      </c>
      <c r="C455" s="7">
        <v>1177.7</v>
      </c>
      <c r="D455" s="7">
        <v>1105.77</v>
      </c>
      <c r="E455" s="7">
        <v>1113.01</v>
      </c>
      <c r="F455" s="7">
        <v>1149.98</v>
      </c>
      <c r="G455" s="7">
        <v>1232.82</v>
      </c>
      <c r="H455" s="7">
        <v>1325.95</v>
      </c>
      <c r="I455" s="7">
        <v>1470.83</v>
      </c>
      <c r="J455" s="7">
        <v>1618.41</v>
      </c>
      <c r="K455" s="7">
        <v>1625.77</v>
      </c>
      <c r="L455" s="7">
        <v>1623.67</v>
      </c>
      <c r="M455" s="7">
        <v>1622.59</v>
      </c>
      <c r="N455" s="7">
        <v>1659.35</v>
      </c>
      <c r="O455" s="7">
        <v>1674.32</v>
      </c>
      <c r="P455" s="7">
        <v>1623.04</v>
      </c>
      <c r="Q455" s="7">
        <v>1612.76</v>
      </c>
      <c r="R455" s="7">
        <v>1600.07</v>
      </c>
      <c r="S455" s="7">
        <v>1597.9</v>
      </c>
      <c r="T455" s="7">
        <v>1595.23</v>
      </c>
      <c r="U455" s="7">
        <v>1607.89</v>
      </c>
      <c r="V455" s="7">
        <v>1590.06</v>
      </c>
      <c r="W455" s="7">
        <v>1596.67</v>
      </c>
      <c r="X455" s="7">
        <v>1344.95</v>
      </c>
      <c r="Y455" s="7">
        <v>1276.47</v>
      </c>
    </row>
    <row r="456" spans="1:25" ht="12" customHeight="1">
      <c r="A456" s="6">
        <v>27</v>
      </c>
      <c r="B456" s="7">
        <v>1196.42</v>
      </c>
      <c r="C456" s="7">
        <v>1142.58</v>
      </c>
      <c r="D456" s="7">
        <v>1097.05</v>
      </c>
      <c r="E456" s="7">
        <v>1100.44</v>
      </c>
      <c r="F456" s="7">
        <v>1124.07</v>
      </c>
      <c r="G456" s="7">
        <v>1220.62</v>
      </c>
      <c r="H456" s="7">
        <v>1323.18</v>
      </c>
      <c r="I456" s="7">
        <v>1452.34</v>
      </c>
      <c r="J456" s="7">
        <v>1612.84</v>
      </c>
      <c r="K456" s="7">
        <v>1624.53</v>
      </c>
      <c r="L456" s="7">
        <v>1625.6</v>
      </c>
      <c r="M456" s="7">
        <v>1635.18</v>
      </c>
      <c r="N456" s="7">
        <v>1667.67</v>
      </c>
      <c r="O456" s="7">
        <v>1681.63</v>
      </c>
      <c r="P456" s="7">
        <v>1625.86</v>
      </c>
      <c r="Q456" s="7">
        <v>1626.25</v>
      </c>
      <c r="R456" s="7">
        <v>1618.47</v>
      </c>
      <c r="S456" s="7">
        <v>1617.57</v>
      </c>
      <c r="T456" s="7">
        <v>1613.13</v>
      </c>
      <c r="U456" s="7">
        <v>1623.69</v>
      </c>
      <c r="V456" s="7">
        <v>1602.44</v>
      </c>
      <c r="W456" s="7">
        <v>1581.33</v>
      </c>
      <c r="X456" s="7">
        <v>1521.24</v>
      </c>
      <c r="Y456" s="7">
        <v>1288.58</v>
      </c>
    </row>
    <row r="457" spans="1:25" ht="12" customHeight="1">
      <c r="A457" s="6">
        <v>28</v>
      </c>
      <c r="B457" s="7">
        <v>1220.59</v>
      </c>
      <c r="C457" s="7">
        <v>1160.27</v>
      </c>
      <c r="D457" s="7">
        <v>1103.53</v>
      </c>
      <c r="E457" s="7">
        <v>1086.2</v>
      </c>
      <c r="F457" s="7">
        <v>1140</v>
      </c>
      <c r="G457" s="7">
        <v>1225.66</v>
      </c>
      <c r="H457" s="7">
        <v>1311.99</v>
      </c>
      <c r="I457" s="7">
        <v>1586.07</v>
      </c>
      <c r="J457" s="7">
        <v>1640.52</v>
      </c>
      <c r="K457" s="7">
        <v>1646.94</v>
      </c>
      <c r="L457" s="7">
        <v>1663.99</v>
      </c>
      <c r="M457" s="7">
        <v>1693.74</v>
      </c>
      <c r="N457" s="7">
        <v>1703.24</v>
      </c>
      <c r="O457" s="7">
        <v>1708.67</v>
      </c>
      <c r="P457" s="7">
        <v>1671.61</v>
      </c>
      <c r="Q457" s="7">
        <v>1649.36</v>
      </c>
      <c r="R457" s="7">
        <v>1637.37</v>
      </c>
      <c r="S457" s="7">
        <v>1632.5</v>
      </c>
      <c r="T457" s="7">
        <v>1625.88</v>
      </c>
      <c r="U457" s="7">
        <v>1663.14</v>
      </c>
      <c r="V457" s="7">
        <v>1632.1</v>
      </c>
      <c r="W457" s="7">
        <v>1601.85</v>
      </c>
      <c r="X457" s="7">
        <v>1555.71</v>
      </c>
      <c r="Y457" s="7">
        <v>1295.11</v>
      </c>
    </row>
    <row r="458" spans="1:25" ht="12" customHeight="1">
      <c r="A458" s="6">
        <v>29</v>
      </c>
      <c r="B458" s="7">
        <v>1253.76</v>
      </c>
      <c r="C458" s="7">
        <v>1183.88</v>
      </c>
      <c r="D458" s="7">
        <v>1140.66</v>
      </c>
      <c r="E458" s="7">
        <v>1108.02</v>
      </c>
      <c r="F458" s="7">
        <v>1157.82</v>
      </c>
      <c r="G458" s="7">
        <v>1229.18</v>
      </c>
      <c r="H458" s="7">
        <v>1306.56</v>
      </c>
      <c r="I458" s="7">
        <v>1501.93</v>
      </c>
      <c r="J458" s="7">
        <v>1590.92</v>
      </c>
      <c r="K458" s="7">
        <v>1605</v>
      </c>
      <c r="L458" s="7">
        <v>1616.3</v>
      </c>
      <c r="M458" s="7">
        <v>1613.91</v>
      </c>
      <c r="N458" s="7">
        <v>1643.53</v>
      </c>
      <c r="O458" s="7">
        <v>1628.44</v>
      </c>
      <c r="P458" s="7">
        <v>1598.06</v>
      </c>
      <c r="Q458" s="7">
        <v>1584.05</v>
      </c>
      <c r="R458" s="7">
        <v>1594.41</v>
      </c>
      <c r="S458" s="7">
        <v>1603.09</v>
      </c>
      <c r="T458" s="7">
        <v>1600.25</v>
      </c>
      <c r="U458" s="7">
        <v>1631.74</v>
      </c>
      <c r="V458" s="7">
        <v>1602.79</v>
      </c>
      <c r="W458" s="7">
        <v>1622.55</v>
      </c>
      <c r="X458" s="7">
        <v>1574.55</v>
      </c>
      <c r="Y458" s="7">
        <v>1285.94</v>
      </c>
    </row>
    <row r="459" spans="1:25" ht="12" customHeight="1">
      <c r="A459" s="6">
        <v>30</v>
      </c>
      <c r="B459" s="7">
        <v>1237.74</v>
      </c>
      <c r="C459" s="7">
        <v>1188.47</v>
      </c>
      <c r="D459" s="7">
        <v>1134.42</v>
      </c>
      <c r="E459" s="7">
        <v>1111.79</v>
      </c>
      <c r="F459" s="7">
        <v>1117.07</v>
      </c>
      <c r="G459" s="7">
        <v>1187.93</v>
      </c>
      <c r="H459" s="7">
        <v>1241.92</v>
      </c>
      <c r="I459" s="7">
        <v>1259.75</v>
      </c>
      <c r="J459" s="7">
        <v>1410.52</v>
      </c>
      <c r="K459" s="7">
        <v>1598.61</v>
      </c>
      <c r="L459" s="7">
        <v>1666.42</v>
      </c>
      <c r="M459" s="7">
        <v>1691.53</v>
      </c>
      <c r="N459" s="7">
        <v>1691.36</v>
      </c>
      <c r="O459" s="7">
        <v>1690.99</v>
      </c>
      <c r="P459" s="7">
        <v>1689.88</v>
      </c>
      <c r="Q459" s="7">
        <v>1673.56</v>
      </c>
      <c r="R459" s="7">
        <v>1711.37</v>
      </c>
      <c r="S459" s="7">
        <v>1744.01</v>
      </c>
      <c r="T459" s="7">
        <v>1720.77</v>
      </c>
      <c r="U459" s="7">
        <v>1712.95</v>
      </c>
      <c r="V459" s="7">
        <v>1705.83</v>
      </c>
      <c r="W459" s="7">
        <v>1700.9</v>
      </c>
      <c r="X459" s="7">
        <v>1506.42</v>
      </c>
      <c r="Y459" s="7">
        <v>1269.19</v>
      </c>
    </row>
    <row r="460" spans="1:25" ht="12" customHeight="1">
      <c r="A460" s="6">
        <v>31</v>
      </c>
      <c r="B460" s="7">
        <v>1205</v>
      </c>
      <c r="C460" s="7">
        <v>1162.93</v>
      </c>
      <c r="D460" s="7">
        <v>1095.28</v>
      </c>
      <c r="E460" s="7">
        <v>1076.18</v>
      </c>
      <c r="F460" s="7">
        <v>1081.6</v>
      </c>
      <c r="G460" s="7">
        <v>1117.5</v>
      </c>
      <c r="H460" s="7">
        <v>1192.15</v>
      </c>
      <c r="I460" s="7">
        <v>1209.89</v>
      </c>
      <c r="J460" s="7">
        <v>1295.77</v>
      </c>
      <c r="K460" s="7">
        <v>1406.84</v>
      </c>
      <c r="L460" s="7">
        <v>1551.37</v>
      </c>
      <c r="M460" s="7">
        <v>1592.29</v>
      </c>
      <c r="N460" s="7">
        <v>1593.01</v>
      </c>
      <c r="O460" s="7">
        <v>1599.08</v>
      </c>
      <c r="P460" s="7">
        <v>1611.56</v>
      </c>
      <c r="Q460" s="7">
        <v>1597.59</v>
      </c>
      <c r="R460" s="7">
        <v>1638.98</v>
      </c>
      <c r="S460" s="7">
        <v>1653.48</v>
      </c>
      <c r="T460" s="7">
        <v>1658.91</v>
      </c>
      <c r="U460" s="7">
        <v>1651.6</v>
      </c>
      <c r="V460" s="7">
        <v>1649.29</v>
      </c>
      <c r="W460" s="7">
        <v>1619.12</v>
      </c>
      <c r="X460" s="7">
        <v>1479.97</v>
      </c>
      <c r="Y460" s="7">
        <v>1278.14</v>
      </c>
    </row>
    <row r="461" spans="1:25" ht="12" customHeight="1">
      <c r="A461" s="31"/>
      <c r="B461" s="33" t="s">
        <v>94</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row>
    <row r="462" spans="1:25" ht="12" customHeight="1">
      <c r="A462" s="32"/>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6"/>
    </row>
    <row r="463" spans="1:25" s="2" customFormat="1" ht="31.5" customHeight="1">
      <c r="A463" s="4" t="s">
        <v>67</v>
      </c>
      <c r="B463" s="5" t="s">
        <v>68</v>
      </c>
      <c r="C463" s="5" t="s">
        <v>69</v>
      </c>
      <c r="D463" s="5" t="s">
        <v>70</v>
      </c>
      <c r="E463" s="5" t="s">
        <v>71</v>
      </c>
      <c r="F463" s="5" t="s">
        <v>72</v>
      </c>
      <c r="G463" s="5" t="s">
        <v>73</v>
      </c>
      <c r="H463" s="5" t="s">
        <v>74</v>
      </c>
      <c r="I463" s="5" t="s">
        <v>75</v>
      </c>
      <c r="J463" s="5" t="s">
        <v>76</v>
      </c>
      <c r="K463" s="5" t="s">
        <v>77</v>
      </c>
      <c r="L463" s="5" t="s">
        <v>78</v>
      </c>
      <c r="M463" s="5" t="s">
        <v>79</v>
      </c>
      <c r="N463" s="5" t="s">
        <v>80</v>
      </c>
      <c r="O463" s="5" t="s">
        <v>81</v>
      </c>
      <c r="P463" s="5" t="s">
        <v>82</v>
      </c>
      <c r="Q463" s="5" t="s">
        <v>83</v>
      </c>
      <c r="R463" s="5" t="s">
        <v>84</v>
      </c>
      <c r="S463" s="5" t="s">
        <v>85</v>
      </c>
      <c r="T463" s="5" t="s">
        <v>86</v>
      </c>
      <c r="U463" s="5" t="s">
        <v>87</v>
      </c>
      <c r="V463" s="5" t="s">
        <v>88</v>
      </c>
      <c r="W463" s="5" t="s">
        <v>89</v>
      </c>
      <c r="X463" s="5" t="s">
        <v>90</v>
      </c>
      <c r="Y463" s="5" t="s">
        <v>91</v>
      </c>
    </row>
    <row r="464" spans="1:25" ht="12" customHeight="1">
      <c r="A464" s="6">
        <v>1</v>
      </c>
      <c r="B464" s="7">
        <v>1232.22</v>
      </c>
      <c r="C464" s="7">
        <v>1160.37</v>
      </c>
      <c r="D464" s="7">
        <v>1128.63</v>
      </c>
      <c r="E464" s="7">
        <v>1108.23</v>
      </c>
      <c r="F464" s="7">
        <v>1132.64</v>
      </c>
      <c r="G464" s="7">
        <v>1169.25</v>
      </c>
      <c r="H464" s="7">
        <v>1191.23</v>
      </c>
      <c r="I464" s="7">
        <v>1297.53</v>
      </c>
      <c r="J464" s="7">
        <v>1587.92</v>
      </c>
      <c r="K464" s="7">
        <v>1614.21</v>
      </c>
      <c r="L464" s="7">
        <v>1638.73</v>
      </c>
      <c r="M464" s="7">
        <v>1641.85</v>
      </c>
      <c r="N464" s="7">
        <v>1636.85</v>
      </c>
      <c r="O464" s="7">
        <v>1635.03</v>
      </c>
      <c r="P464" s="7">
        <v>1628.53</v>
      </c>
      <c r="Q464" s="7">
        <v>1606.21</v>
      </c>
      <c r="R464" s="7">
        <v>1620.75</v>
      </c>
      <c r="S464" s="7">
        <v>1636.07</v>
      </c>
      <c r="T464" s="7">
        <v>1623.32</v>
      </c>
      <c r="U464" s="7">
        <v>1614.06</v>
      </c>
      <c r="V464" s="7">
        <v>1609.53</v>
      </c>
      <c r="W464" s="7">
        <v>1516.19</v>
      </c>
      <c r="X464" s="7">
        <v>1301.52</v>
      </c>
      <c r="Y464" s="7">
        <v>1174.64</v>
      </c>
    </row>
    <row r="465" spans="1:25" ht="12" customHeight="1">
      <c r="A465" s="6">
        <v>2</v>
      </c>
      <c r="B465" s="7">
        <v>1167.52</v>
      </c>
      <c r="C465" s="7">
        <v>1102.77</v>
      </c>
      <c r="D465" s="7">
        <v>1047.68</v>
      </c>
      <c r="E465" s="7">
        <v>1022.58</v>
      </c>
      <c r="F465" s="7">
        <v>1031.66</v>
      </c>
      <c r="G465" s="7">
        <v>1092.91</v>
      </c>
      <c r="H465" s="7">
        <v>1122.99</v>
      </c>
      <c r="I465" s="7">
        <v>1158.06</v>
      </c>
      <c r="J465" s="7">
        <v>1221.97</v>
      </c>
      <c r="K465" s="7">
        <v>1344</v>
      </c>
      <c r="L465" s="7">
        <v>1444.87</v>
      </c>
      <c r="M465" s="7">
        <v>1457.8</v>
      </c>
      <c r="N465" s="7">
        <v>1455.63</v>
      </c>
      <c r="O465" s="7">
        <v>1453.39</v>
      </c>
      <c r="P465" s="7">
        <v>1455.64</v>
      </c>
      <c r="Q465" s="7">
        <v>1432.44</v>
      </c>
      <c r="R465" s="7">
        <v>1520.41</v>
      </c>
      <c r="S465" s="7">
        <v>1534.64</v>
      </c>
      <c r="T465" s="7">
        <v>1518.09</v>
      </c>
      <c r="U465" s="7">
        <v>1488.45</v>
      </c>
      <c r="V465" s="7">
        <v>1488.13</v>
      </c>
      <c r="W465" s="7">
        <v>1447.33</v>
      </c>
      <c r="X465" s="7">
        <v>1266.89</v>
      </c>
      <c r="Y465" s="7">
        <v>1190.92</v>
      </c>
    </row>
    <row r="466" spans="1:25" ht="12" customHeight="1">
      <c r="A466" s="6">
        <v>3</v>
      </c>
      <c r="B466" s="7">
        <v>1126.67</v>
      </c>
      <c r="C466" s="7">
        <v>1054.94</v>
      </c>
      <c r="D466" s="9">
        <v>980.12</v>
      </c>
      <c r="E466" s="9">
        <v>975.41</v>
      </c>
      <c r="F466" s="7">
        <v>1062.8</v>
      </c>
      <c r="G466" s="7">
        <v>1178.47</v>
      </c>
      <c r="H466" s="7">
        <v>1242.35</v>
      </c>
      <c r="I466" s="7">
        <v>1393.54</v>
      </c>
      <c r="J466" s="7">
        <v>1604.63</v>
      </c>
      <c r="K466" s="7">
        <v>1628.27</v>
      </c>
      <c r="L466" s="7">
        <v>1644.73</v>
      </c>
      <c r="M466" s="7">
        <v>1652.47</v>
      </c>
      <c r="N466" s="7">
        <v>1654.6</v>
      </c>
      <c r="O466" s="7">
        <v>1656.35</v>
      </c>
      <c r="P466" s="7">
        <v>1635.26</v>
      </c>
      <c r="Q466" s="7">
        <v>1626.56</v>
      </c>
      <c r="R466" s="7">
        <v>1623.72</v>
      </c>
      <c r="S466" s="7">
        <v>1635.61</v>
      </c>
      <c r="T466" s="7">
        <v>1632.15</v>
      </c>
      <c r="U466" s="7">
        <v>1641.66</v>
      </c>
      <c r="V466" s="7">
        <v>1624.95</v>
      </c>
      <c r="W466" s="7">
        <v>1528.86</v>
      </c>
      <c r="X466" s="7">
        <v>1450.76</v>
      </c>
      <c r="Y466" s="7">
        <v>1191.93</v>
      </c>
    </row>
    <row r="467" spans="1:25" ht="12" customHeight="1">
      <c r="A467" s="6">
        <v>4</v>
      </c>
      <c r="B467" s="7">
        <v>1123.76</v>
      </c>
      <c r="C467" s="7">
        <v>1060.77</v>
      </c>
      <c r="D467" s="7">
        <v>1018.62</v>
      </c>
      <c r="E467" s="9">
        <v>999.29</v>
      </c>
      <c r="F467" s="7">
        <v>1079.75</v>
      </c>
      <c r="G467" s="7">
        <v>1179.11</v>
      </c>
      <c r="H467" s="7">
        <v>1258.71</v>
      </c>
      <c r="I467" s="7">
        <v>1512.07</v>
      </c>
      <c r="J467" s="7">
        <v>1613.59</v>
      </c>
      <c r="K467" s="7">
        <v>1631.96</v>
      </c>
      <c r="L467" s="7">
        <v>1648.4</v>
      </c>
      <c r="M467" s="7">
        <v>1655.19</v>
      </c>
      <c r="N467" s="7">
        <v>1658.74</v>
      </c>
      <c r="O467" s="7">
        <v>1660.52</v>
      </c>
      <c r="P467" s="7">
        <v>1646.02</v>
      </c>
      <c r="Q467" s="7">
        <v>1631.28</v>
      </c>
      <c r="R467" s="7">
        <v>1623.94</v>
      </c>
      <c r="S467" s="7">
        <v>1647.29</v>
      </c>
      <c r="T467" s="7">
        <v>1653.83</v>
      </c>
      <c r="U467" s="7">
        <v>1645.94</v>
      </c>
      <c r="V467" s="7">
        <v>1626.86</v>
      </c>
      <c r="W467" s="7">
        <v>1617.34</v>
      </c>
      <c r="X467" s="7">
        <v>1552.94</v>
      </c>
      <c r="Y467" s="7">
        <v>1242.44</v>
      </c>
    </row>
    <row r="468" spans="1:25" ht="12" customHeight="1">
      <c r="A468" s="6">
        <v>5</v>
      </c>
      <c r="B468" s="7">
        <v>1167.21</v>
      </c>
      <c r="C468" s="7">
        <v>1116.23</v>
      </c>
      <c r="D468" s="7">
        <v>1072.52</v>
      </c>
      <c r="E468" s="7">
        <v>1072.8</v>
      </c>
      <c r="F468" s="7">
        <v>1118.93</v>
      </c>
      <c r="G468" s="7">
        <v>1207.81</v>
      </c>
      <c r="H468" s="7">
        <v>1313.37</v>
      </c>
      <c r="I468" s="7">
        <v>1573.67</v>
      </c>
      <c r="J468" s="7">
        <v>1648.15</v>
      </c>
      <c r="K468" s="7">
        <v>1690.84</v>
      </c>
      <c r="L468" s="7">
        <v>1702.53</v>
      </c>
      <c r="M468" s="7">
        <v>1718.99</v>
      </c>
      <c r="N468" s="7">
        <v>1733.1</v>
      </c>
      <c r="O468" s="7">
        <v>1766.56</v>
      </c>
      <c r="P468" s="7">
        <v>1706.31</v>
      </c>
      <c r="Q468" s="7">
        <v>1688.92</v>
      </c>
      <c r="R468" s="7">
        <v>1677.31</v>
      </c>
      <c r="S468" s="7">
        <v>1699.98</v>
      </c>
      <c r="T468" s="7">
        <v>1704.34</v>
      </c>
      <c r="U468" s="7">
        <v>1703.89</v>
      </c>
      <c r="V468" s="7">
        <v>1669.04</v>
      </c>
      <c r="W468" s="7">
        <v>1613.7</v>
      </c>
      <c r="X468" s="7">
        <v>1363.72</v>
      </c>
      <c r="Y468" s="7">
        <v>1250.17</v>
      </c>
    </row>
    <row r="469" spans="1:25" ht="12" customHeight="1">
      <c r="A469" s="6">
        <v>6</v>
      </c>
      <c r="B469" s="7">
        <v>1173.37</v>
      </c>
      <c r="C469" s="7">
        <v>1102.9</v>
      </c>
      <c r="D469" s="7">
        <v>1073.46</v>
      </c>
      <c r="E469" s="7">
        <v>1081.16</v>
      </c>
      <c r="F469" s="7">
        <v>1116.92</v>
      </c>
      <c r="G469" s="7">
        <v>1195.58</v>
      </c>
      <c r="H469" s="7">
        <v>1336.81</v>
      </c>
      <c r="I469" s="7">
        <v>1583.34</v>
      </c>
      <c r="J469" s="7">
        <v>1614.02</v>
      </c>
      <c r="K469" s="7">
        <v>1631.72</v>
      </c>
      <c r="L469" s="7">
        <v>1642.04</v>
      </c>
      <c r="M469" s="7">
        <v>1643.19</v>
      </c>
      <c r="N469" s="7">
        <v>1647.93</v>
      </c>
      <c r="O469" s="7">
        <v>1651.18</v>
      </c>
      <c r="P469" s="7">
        <v>1637.6</v>
      </c>
      <c r="Q469" s="7">
        <v>1633.08</v>
      </c>
      <c r="R469" s="7">
        <v>1631.29</v>
      </c>
      <c r="S469" s="7">
        <v>1626.67</v>
      </c>
      <c r="T469" s="7">
        <v>1639.57</v>
      </c>
      <c r="U469" s="7">
        <v>1637.77</v>
      </c>
      <c r="V469" s="7">
        <v>1617.73</v>
      </c>
      <c r="W469" s="7">
        <v>1609.81</v>
      </c>
      <c r="X469" s="7">
        <v>1354.31</v>
      </c>
      <c r="Y469" s="7">
        <v>1243.26</v>
      </c>
    </row>
    <row r="470" spans="1:25" ht="12" customHeight="1">
      <c r="A470" s="6">
        <v>7</v>
      </c>
      <c r="B470" s="7">
        <v>1176.28</v>
      </c>
      <c r="C470" s="7">
        <v>1115.47</v>
      </c>
      <c r="D470" s="7">
        <v>1092.28</v>
      </c>
      <c r="E470" s="7">
        <v>1091.95</v>
      </c>
      <c r="F470" s="7">
        <v>1122.67</v>
      </c>
      <c r="G470" s="7">
        <v>1191.11</v>
      </c>
      <c r="H470" s="7">
        <v>1323.39</v>
      </c>
      <c r="I470" s="7">
        <v>1601.16</v>
      </c>
      <c r="J470" s="7">
        <v>1647.37</v>
      </c>
      <c r="K470" s="7">
        <v>1694.27</v>
      </c>
      <c r="L470" s="7">
        <v>1701.7</v>
      </c>
      <c r="M470" s="7">
        <v>1717.14</v>
      </c>
      <c r="N470" s="7">
        <v>1721.94</v>
      </c>
      <c r="O470" s="7">
        <v>1733.3</v>
      </c>
      <c r="P470" s="7">
        <v>1704.56</v>
      </c>
      <c r="Q470" s="7">
        <v>1690.39</v>
      </c>
      <c r="R470" s="7">
        <v>1694.59</v>
      </c>
      <c r="S470" s="7">
        <v>1680.15</v>
      </c>
      <c r="T470" s="7">
        <v>1675.74</v>
      </c>
      <c r="U470" s="7">
        <v>1674</v>
      </c>
      <c r="V470" s="7">
        <v>1643.87</v>
      </c>
      <c r="W470" s="7">
        <v>1632.67</v>
      </c>
      <c r="X470" s="7">
        <v>1436.58</v>
      </c>
      <c r="Y470" s="7">
        <v>1294.84</v>
      </c>
    </row>
    <row r="471" spans="1:25" ht="12" customHeight="1">
      <c r="A471" s="6">
        <v>8</v>
      </c>
      <c r="B471" s="7">
        <v>1268.12</v>
      </c>
      <c r="C471" s="7">
        <v>1205.49</v>
      </c>
      <c r="D471" s="7">
        <v>1183.01</v>
      </c>
      <c r="E471" s="7">
        <v>1183.74</v>
      </c>
      <c r="F471" s="7">
        <v>1201.42</v>
      </c>
      <c r="G471" s="7">
        <v>1242.59</v>
      </c>
      <c r="H471" s="7">
        <v>1282.41</v>
      </c>
      <c r="I471" s="7">
        <v>1519.01</v>
      </c>
      <c r="J471" s="7">
        <v>1679.47</v>
      </c>
      <c r="K471" s="7">
        <v>1765.55</v>
      </c>
      <c r="L471" s="7">
        <v>1787.64</v>
      </c>
      <c r="M471" s="7">
        <v>1786.75</v>
      </c>
      <c r="N471" s="7">
        <v>1784.96</v>
      </c>
      <c r="O471" s="7">
        <v>1783.48</v>
      </c>
      <c r="P471" s="7">
        <v>1776.26</v>
      </c>
      <c r="Q471" s="7">
        <v>1752.74</v>
      </c>
      <c r="R471" s="7">
        <v>1783.37</v>
      </c>
      <c r="S471" s="7">
        <v>1806.42</v>
      </c>
      <c r="T471" s="7">
        <v>1796.52</v>
      </c>
      <c r="U471" s="7">
        <v>1778.21</v>
      </c>
      <c r="V471" s="7">
        <v>1787.62</v>
      </c>
      <c r="W471" s="7">
        <v>1690.1</v>
      </c>
      <c r="X471" s="7">
        <v>1518.14</v>
      </c>
      <c r="Y471" s="7">
        <v>1299.13</v>
      </c>
    </row>
    <row r="472" spans="1:25" ht="12" customHeight="1">
      <c r="A472" s="6">
        <v>9</v>
      </c>
      <c r="B472" s="7">
        <v>1248.42</v>
      </c>
      <c r="C472" s="7">
        <v>1176.04</v>
      </c>
      <c r="D472" s="7">
        <v>1179.02</v>
      </c>
      <c r="E472" s="7">
        <v>1176.01</v>
      </c>
      <c r="F472" s="7">
        <v>1177.42</v>
      </c>
      <c r="G472" s="7">
        <v>1196.54</v>
      </c>
      <c r="H472" s="7">
        <v>1283.37</v>
      </c>
      <c r="I472" s="7">
        <v>1305.02</v>
      </c>
      <c r="J472" s="7">
        <v>1521.13</v>
      </c>
      <c r="K472" s="7">
        <v>1598.83</v>
      </c>
      <c r="L472" s="7">
        <v>1705.75</v>
      </c>
      <c r="M472" s="7">
        <v>1720.39</v>
      </c>
      <c r="N472" s="7">
        <v>1711.5</v>
      </c>
      <c r="O472" s="7">
        <v>1713.88</v>
      </c>
      <c r="P472" s="7">
        <v>1717.85</v>
      </c>
      <c r="Q472" s="7">
        <v>1707.77</v>
      </c>
      <c r="R472" s="7">
        <v>1748.46</v>
      </c>
      <c r="S472" s="7">
        <v>1773.18</v>
      </c>
      <c r="T472" s="7">
        <v>1768.9</v>
      </c>
      <c r="U472" s="7">
        <v>1750.91</v>
      </c>
      <c r="V472" s="7">
        <v>1752.83</v>
      </c>
      <c r="W472" s="7">
        <v>1706.95</v>
      </c>
      <c r="X472" s="7">
        <v>1537.19</v>
      </c>
      <c r="Y472" s="7">
        <v>1300.72</v>
      </c>
    </row>
    <row r="473" spans="1:25" ht="12" customHeight="1">
      <c r="A473" s="6">
        <v>10</v>
      </c>
      <c r="B473" s="7">
        <v>1224.03</v>
      </c>
      <c r="C473" s="7">
        <v>1180.51</v>
      </c>
      <c r="D473" s="7">
        <v>1167.37</v>
      </c>
      <c r="E473" s="7">
        <v>1164.47</v>
      </c>
      <c r="F473" s="7">
        <v>1198.07</v>
      </c>
      <c r="G473" s="7">
        <v>1257.72</v>
      </c>
      <c r="H473" s="7">
        <v>1490.36</v>
      </c>
      <c r="I473" s="7">
        <v>1619.54</v>
      </c>
      <c r="J473" s="7">
        <v>1668.05</v>
      </c>
      <c r="K473" s="7">
        <v>1689.82</v>
      </c>
      <c r="L473" s="7">
        <v>1702.99</v>
      </c>
      <c r="M473" s="7">
        <v>1709.81</v>
      </c>
      <c r="N473" s="7">
        <v>1722.68</v>
      </c>
      <c r="O473" s="7">
        <v>1723.78</v>
      </c>
      <c r="P473" s="7">
        <v>1692.15</v>
      </c>
      <c r="Q473" s="7">
        <v>1690.58</v>
      </c>
      <c r="R473" s="7">
        <v>1703.99</v>
      </c>
      <c r="S473" s="7">
        <v>1690.01</v>
      </c>
      <c r="T473" s="7">
        <v>1688.99</v>
      </c>
      <c r="U473" s="7">
        <v>1689.11</v>
      </c>
      <c r="V473" s="7">
        <v>1671.46</v>
      </c>
      <c r="W473" s="7">
        <v>1629.75</v>
      </c>
      <c r="X473" s="7">
        <v>1460.43</v>
      </c>
      <c r="Y473" s="7">
        <v>1309.21</v>
      </c>
    </row>
    <row r="474" spans="1:25" ht="12" customHeight="1">
      <c r="A474" s="6">
        <v>11</v>
      </c>
      <c r="B474" s="7">
        <v>1243.01</v>
      </c>
      <c r="C474" s="7">
        <v>1193.61</v>
      </c>
      <c r="D474" s="7">
        <v>1185.16</v>
      </c>
      <c r="E474" s="7">
        <v>1161.34</v>
      </c>
      <c r="F474" s="7">
        <v>1202.89</v>
      </c>
      <c r="G474" s="7">
        <v>1295.99</v>
      </c>
      <c r="H474" s="7">
        <v>1533.56</v>
      </c>
      <c r="I474" s="7">
        <v>1660.42</v>
      </c>
      <c r="J474" s="7">
        <v>1721.77</v>
      </c>
      <c r="K474" s="7">
        <v>1759.09</v>
      </c>
      <c r="L474" s="7">
        <v>1769.41</v>
      </c>
      <c r="M474" s="7">
        <v>1783.86</v>
      </c>
      <c r="N474" s="7">
        <v>1802.18</v>
      </c>
      <c r="O474" s="7">
        <v>1810.78</v>
      </c>
      <c r="P474" s="7">
        <v>1768.09</v>
      </c>
      <c r="Q474" s="7">
        <v>1758.17</v>
      </c>
      <c r="R474" s="7">
        <v>1755.7</v>
      </c>
      <c r="S474" s="7">
        <v>1757.81</v>
      </c>
      <c r="T474" s="7">
        <v>1759.99</v>
      </c>
      <c r="U474" s="7">
        <v>1764.05</v>
      </c>
      <c r="V474" s="7">
        <v>1728.48</v>
      </c>
      <c r="W474" s="7">
        <v>1675.4</v>
      </c>
      <c r="X474" s="7">
        <v>1477.01</v>
      </c>
      <c r="Y474" s="7">
        <v>1313.62</v>
      </c>
    </row>
    <row r="475" spans="1:25" ht="12" customHeight="1">
      <c r="A475" s="6">
        <v>12</v>
      </c>
      <c r="B475" s="7">
        <v>1227.79</v>
      </c>
      <c r="C475" s="7">
        <v>1190.8</v>
      </c>
      <c r="D475" s="7">
        <v>1151.76</v>
      </c>
      <c r="E475" s="7">
        <v>1138.73</v>
      </c>
      <c r="F475" s="7">
        <v>1200.23</v>
      </c>
      <c r="G475" s="7">
        <v>1255.29</v>
      </c>
      <c r="H475" s="7">
        <v>1343.97</v>
      </c>
      <c r="I475" s="7">
        <v>1607.32</v>
      </c>
      <c r="J475" s="7">
        <v>1687.33</v>
      </c>
      <c r="K475" s="7">
        <v>1714.02</v>
      </c>
      <c r="L475" s="7">
        <v>1731.54</v>
      </c>
      <c r="M475" s="7">
        <v>1744.92</v>
      </c>
      <c r="N475" s="7">
        <v>1756.7</v>
      </c>
      <c r="O475" s="7">
        <v>1781.49</v>
      </c>
      <c r="P475" s="7">
        <v>1734.03</v>
      </c>
      <c r="Q475" s="7">
        <v>1721.86</v>
      </c>
      <c r="R475" s="7">
        <v>1717.08</v>
      </c>
      <c r="S475" s="7">
        <v>1714.4</v>
      </c>
      <c r="T475" s="7">
        <v>1724.18</v>
      </c>
      <c r="U475" s="7">
        <v>1732.1</v>
      </c>
      <c r="V475" s="7">
        <v>1702.56</v>
      </c>
      <c r="W475" s="7">
        <v>1672.23</v>
      </c>
      <c r="X475" s="7">
        <v>1511</v>
      </c>
      <c r="Y475" s="7">
        <v>1317.08</v>
      </c>
    </row>
    <row r="476" spans="1:25" ht="12" customHeight="1">
      <c r="A476" s="6">
        <v>13</v>
      </c>
      <c r="B476" s="7">
        <v>1226.18</v>
      </c>
      <c r="C476" s="7">
        <v>1187.67</v>
      </c>
      <c r="D476" s="7">
        <v>1138.89</v>
      </c>
      <c r="E476" s="7">
        <v>1138.44</v>
      </c>
      <c r="F476" s="7">
        <v>1197.19</v>
      </c>
      <c r="G476" s="7">
        <v>1252.49</v>
      </c>
      <c r="H476" s="7">
        <v>1430.83</v>
      </c>
      <c r="I476" s="7">
        <v>1617.68</v>
      </c>
      <c r="J476" s="7">
        <v>1702.41</v>
      </c>
      <c r="K476" s="7">
        <v>1735.87</v>
      </c>
      <c r="L476" s="7">
        <v>1756.89</v>
      </c>
      <c r="M476" s="7">
        <v>1765.72</v>
      </c>
      <c r="N476" s="7">
        <v>1809.96</v>
      </c>
      <c r="O476" s="7">
        <v>1813.25</v>
      </c>
      <c r="P476" s="7">
        <v>1768.41</v>
      </c>
      <c r="Q476" s="7">
        <v>1742.61</v>
      </c>
      <c r="R476" s="7">
        <v>1740.64</v>
      </c>
      <c r="S476" s="7">
        <v>1739.39</v>
      </c>
      <c r="T476" s="7">
        <v>1741.22</v>
      </c>
      <c r="U476" s="7">
        <v>1750.39</v>
      </c>
      <c r="V476" s="7">
        <v>1725.35</v>
      </c>
      <c r="W476" s="7">
        <v>1671.27</v>
      </c>
      <c r="X476" s="7">
        <v>1507.88</v>
      </c>
      <c r="Y476" s="7">
        <v>1281.42</v>
      </c>
    </row>
    <row r="477" spans="1:25" ht="12" customHeight="1">
      <c r="A477" s="6">
        <v>14</v>
      </c>
      <c r="B477" s="7">
        <v>1228.04</v>
      </c>
      <c r="C477" s="7">
        <v>1169.93</v>
      </c>
      <c r="D477" s="7">
        <v>1128.6</v>
      </c>
      <c r="E477" s="7">
        <v>1121.01</v>
      </c>
      <c r="F477" s="7">
        <v>1158.66</v>
      </c>
      <c r="G477" s="7">
        <v>1245.62</v>
      </c>
      <c r="H477" s="7">
        <v>1355.81</v>
      </c>
      <c r="I477" s="7">
        <v>1612.88</v>
      </c>
      <c r="J477" s="7">
        <v>1665.13</v>
      </c>
      <c r="K477" s="7">
        <v>1688.71</v>
      </c>
      <c r="L477" s="7">
        <v>1703.27</v>
      </c>
      <c r="M477" s="7">
        <v>1717.96</v>
      </c>
      <c r="N477" s="7">
        <v>1739.18</v>
      </c>
      <c r="O477" s="7">
        <v>1759.64</v>
      </c>
      <c r="P477" s="7">
        <v>1704.71</v>
      </c>
      <c r="Q477" s="7">
        <v>1692.5</v>
      </c>
      <c r="R477" s="7">
        <v>1664.73</v>
      </c>
      <c r="S477" s="7">
        <v>1664.58</v>
      </c>
      <c r="T477" s="7">
        <v>1671.47</v>
      </c>
      <c r="U477" s="7">
        <v>1700.64</v>
      </c>
      <c r="V477" s="7">
        <v>1672.07</v>
      </c>
      <c r="W477" s="7">
        <v>1648.02</v>
      </c>
      <c r="X477" s="7">
        <v>1471.55</v>
      </c>
      <c r="Y477" s="7">
        <v>1289.67</v>
      </c>
    </row>
    <row r="478" spans="1:25" ht="12" customHeight="1">
      <c r="A478" s="6">
        <v>15</v>
      </c>
      <c r="B478" s="7">
        <v>1243.13</v>
      </c>
      <c r="C478" s="7">
        <v>1188.81</v>
      </c>
      <c r="D478" s="7">
        <v>1157.61</v>
      </c>
      <c r="E478" s="7">
        <v>1108.2</v>
      </c>
      <c r="F478" s="7">
        <v>1143.73</v>
      </c>
      <c r="G478" s="7">
        <v>1181.69</v>
      </c>
      <c r="H478" s="7">
        <v>1207.81</v>
      </c>
      <c r="I478" s="7">
        <v>1251.47</v>
      </c>
      <c r="J478" s="7">
        <v>1454.65</v>
      </c>
      <c r="K478" s="7">
        <v>1622.09</v>
      </c>
      <c r="L478" s="7">
        <v>1636.91</v>
      </c>
      <c r="M478" s="7">
        <v>1641.23</v>
      </c>
      <c r="N478" s="7">
        <v>1631.56</v>
      </c>
      <c r="O478" s="7">
        <v>1633.1</v>
      </c>
      <c r="P478" s="7">
        <v>1631.42</v>
      </c>
      <c r="Q478" s="7">
        <v>1626.79</v>
      </c>
      <c r="R478" s="7">
        <v>1648.4</v>
      </c>
      <c r="S478" s="7">
        <v>1654.13</v>
      </c>
      <c r="T478" s="7">
        <v>1645.88</v>
      </c>
      <c r="U478" s="7">
        <v>1637.49</v>
      </c>
      <c r="V478" s="7">
        <v>1645.38</v>
      </c>
      <c r="W478" s="7">
        <v>1624.8</v>
      </c>
      <c r="X478" s="7">
        <v>1350.98</v>
      </c>
      <c r="Y478" s="7">
        <v>1234.51</v>
      </c>
    </row>
    <row r="479" spans="1:25" ht="12" customHeight="1">
      <c r="A479" s="6">
        <v>16</v>
      </c>
      <c r="B479" s="7">
        <v>1205.64</v>
      </c>
      <c r="C479" s="7">
        <v>1156.91</v>
      </c>
      <c r="D479" s="7">
        <v>1093.9</v>
      </c>
      <c r="E479" s="7">
        <v>1062.64</v>
      </c>
      <c r="F479" s="7">
        <v>1080.93</v>
      </c>
      <c r="G479" s="7">
        <v>1130.5</v>
      </c>
      <c r="H479" s="7">
        <v>1192.11</v>
      </c>
      <c r="I479" s="7">
        <v>1200.95</v>
      </c>
      <c r="J479" s="7">
        <v>1278.42</v>
      </c>
      <c r="K479" s="7">
        <v>1524.72</v>
      </c>
      <c r="L479" s="7">
        <v>1590.21</v>
      </c>
      <c r="M479" s="7">
        <v>1600.21</v>
      </c>
      <c r="N479" s="7">
        <v>1601.28</v>
      </c>
      <c r="O479" s="7">
        <v>1613.93</v>
      </c>
      <c r="P479" s="7">
        <v>1619.09</v>
      </c>
      <c r="Q479" s="7">
        <v>1610.21</v>
      </c>
      <c r="R479" s="7">
        <v>1635.49</v>
      </c>
      <c r="S479" s="7">
        <v>1645.67</v>
      </c>
      <c r="T479" s="7">
        <v>1642.49</v>
      </c>
      <c r="U479" s="7">
        <v>1635.2</v>
      </c>
      <c r="V479" s="7">
        <v>1641.02</v>
      </c>
      <c r="W479" s="7">
        <v>1623.85</v>
      </c>
      <c r="X479" s="7">
        <v>1505.79</v>
      </c>
      <c r="Y479" s="7">
        <v>1265.43</v>
      </c>
    </row>
    <row r="480" spans="1:25" ht="12" customHeight="1">
      <c r="A480" s="6">
        <v>17</v>
      </c>
      <c r="B480" s="7">
        <v>1192.69</v>
      </c>
      <c r="C480" s="7">
        <v>1123.79</v>
      </c>
      <c r="D480" s="7">
        <v>1093.08</v>
      </c>
      <c r="E480" s="7">
        <v>1084.13</v>
      </c>
      <c r="F480" s="7">
        <v>1111.35</v>
      </c>
      <c r="G480" s="7">
        <v>1202.67</v>
      </c>
      <c r="H480" s="7">
        <v>1285.21</v>
      </c>
      <c r="I480" s="7">
        <v>1574.33</v>
      </c>
      <c r="J480" s="7">
        <v>1644.98</v>
      </c>
      <c r="K480" s="7">
        <v>1660.08</v>
      </c>
      <c r="L480" s="7">
        <v>1667.86</v>
      </c>
      <c r="M480" s="7">
        <v>1682.57</v>
      </c>
      <c r="N480" s="7">
        <v>1680.96</v>
      </c>
      <c r="O480" s="7">
        <v>1684.63</v>
      </c>
      <c r="P480" s="7">
        <v>1673.53</v>
      </c>
      <c r="Q480" s="7">
        <v>1660.41</v>
      </c>
      <c r="R480" s="7">
        <v>1656.15</v>
      </c>
      <c r="S480" s="7">
        <v>1645.97</v>
      </c>
      <c r="T480" s="7">
        <v>1655.72</v>
      </c>
      <c r="U480" s="7">
        <v>1658.6</v>
      </c>
      <c r="V480" s="7">
        <v>1645.37</v>
      </c>
      <c r="W480" s="7">
        <v>1632.99</v>
      </c>
      <c r="X480" s="7">
        <v>1535.14</v>
      </c>
      <c r="Y480" s="7">
        <v>1281.09</v>
      </c>
    </row>
    <row r="481" spans="1:25" ht="12" customHeight="1">
      <c r="A481" s="6">
        <v>18</v>
      </c>
      <c r="B481" s="7">
        <v>1190.86</v>
      </c>
      <c r="C481" s="7">
        <v>1107.88</v>
      </c>
      <c r="D481" s="7">
        <v>1051.42</v>
      </c>
      <c r="E481" s="7">
        <v>1037.54</v>
      </c>
      <c r="F481" s="7">
        <v>1108.51</v>
      </c>
      <c r="G481" s="7">
        <v>1214.12</v>
      </c>
      <c r="H481" s="7">
        <v>1307.88</v>
      </c>
      <c r="I481" s="7">
        <v>1577.69</v>
      </c>
      <c r="J481" s="7">
        <v>1637.56</v>
      </c>
      <c r="K481" s="7">
        <v>1655.06</v>
      </c>
      <c r="L481" s="7">
        <v>1662.9</v>
      </c>
      <c r="M481" s="7">
        <v>1671.35</v>
      </c>
      <c r="N481" s="7">
        <v>1681.73</v>
      </c>
      <c r="O481" s="7">
        <v>1689.34</v>
      </c>
      <c r="P481" s="7">
        <v>1655.53</v>
      </c>
      <c r="Q481" s="7">
        <v>1652.78</v>
      </c>
      <c r="R481" s="7">
        <v>1653.44</v>
      </c>
      <c r="S481" s="7">
        <v>1654.29</v>
      </c>
      <c r="T481" s="7">
        <v>1651.26</v>
      </c>
      <c r="U481" s="7">
        <v>1653.37</v>
      </c>
      <c r="V481" s="7">
        <v>1637.7</v>
      </c>
      <c r="W481" s="7">
        <v>1632.38</v>
      </c>
      <c r="X481" s="7">
        <v>1546.02</v>
      </c>
      <c r="Y481" s="7">
        <v>1333.69</v>
      </c>
    </row>
    <row r="482" spans="1:25" ht="12" customHeight="1">
      <c r="A482" s="6">
        <v>19</v>
      </c>
      <c r="B482" s="7">
        <v>1207.52</v>
      </c>
      <c r="C482" s="7">
        <v>1116.25</v>
      </c>
      <c r="D482" s="7">
        <v>1078.52</v>
      </c>
      <c r="E482" s="7">
        <v>1065.59</v>
      </c>
      <c r="F482" s="7">
        <v>1107.2</v>
      </c>
      <c r="G482" s="7">
        <v>1216.67</v>
      </c>
      <c r="H482" s="7">
        <v>1337.44</v>
      </c>
      <c r="I482" s="7">
        <v>1609.11</v>
      </c>
      <c r="J482" s="7">
        <v>1648.62</v>
      </c>
      <c r="K482" s="7">
        <v>1662.22</v>
      </c>
      <c r="L482" s="7">
        <v>1668.39</v>
      </c>
      <c r="M482" s="7">
        <v>1669.16</v>
      </c>
      <c r="N482" s="7">
        <v>1667.44</v>
      </c>
      <c r="O482" s="7">
        <v>1673.21</v>
      </c>
      <c r="P482" s="7">
        <v>1657.76</v>
      </c>
      <c r="Q482" s="7">
        <v>1654.32</v>
      </c>
      <c r="R482" s="7">
        <v>1646.12</v>
      </c>
      <c r="S482" s="7">
        <v>1646.5</v>
      </c>
      <c r="T482" s="7">
        <v>1648.57</v>
      </c>
      <c r="U482" s="7">
        <v>1657.43</v>
      </c>
      <c r="V482" s="7">
        <v>1634.26</v>
      </c>
      <c r="W482" s="7">
        <v>1618.79</v>
      </c>
      <c r="X482" s="7">
        <v>1591.06</v>
      </c>
      <c r="Y482" s="7">
        <v>1307.29</v>
      </c>
    </row>
    <row r="483" spans="1:25" ht="12" customHeight="1">
      <c r="A483" s="6">
        <v>20</v>
      </c>
      <c r="B483" s="7">
        <v>1148.84</v>
      </c>
      <c r="C483" s="7">
        <v>1064.97</v>
      </c>
      <c r="D483" s="7">
        <v>1019.47</v>
      </c>
      <c r="E483" s="7">
        <v>1017.06</v>
      </c>
      <c r="F483" s="7">
        <v>1078.36</v>
      </c>
      <c r="G483" s="7">
        <v>1199.73</v>
      </c>
      <c r="H483" s="7">
        <v>1279.47</v>
      </c>
      <c r="I483" s="7">
        <v>1575.8</v>
      </c>
      <c r="J483" s="7">
        <v>1613.55</v>
      </c>
      <c r="K483" s="7">
        <v>1625.51</v>
      </c>
      <c r="L483" s="7">
        <v>1631.37</v>
      </c>
      <c r="M483" s="7">
        <v>1645.94</v>
      </c>
      <c r="N483" s="7">
        <v>1653.83</v>
      </c>
      <c r="O483" s="7">
        <v>1654.33</v>
      </c>
      <c r="P483" s="7">
        <v>1644.76</v>
      </c>
      <c r="Q483" s="7">
        <v>1631.88</v>
      </c>
      <c r="R483" s="7">
        <v>1630.15</v>
      </c>
      <c r="S483" s="7">
        <v>1631.14</v>
      </c>
      <c r="T483" s="7">
        <v>1631.27</v>
      </c>
      <c r="U483" s="7">
        <v>1640.76</v>
      </c>
      <c r="V483" s="7">
        <v>1616.32</v>
      </c>
      <c r="W483" s="7">
        <v>1613.97</v>
      </c>
      <c r="X483" s="7">
        <v>1587.88</v>
      </c>
      <c r="Y483" s="7">
        <v>1296.93</v>
      </c>
    </row>
    <row r="484" spans="1:25" ht="12" customHeight="1">
      <c r="A484" s="6">
        <v>21</v>
      </c>
      <c r="B484" s="7">
        <v>1192.88</v>
      </c>
      <c r="C484" s="7">
        <v>1117.15</v>
      </c>
      <c r="D484" s="7">
        <v>1084.77</v>
      </c>
      <c r="E484" s="7">
        <v>1083.3</v>
      </c>
      <c r="F484" s="7">
        <v>1108.31</v>
      </c>
      <c r="G484" s="7">
        <v>1199.95</v>
      </c>
      <c r="H484" s="7">
        <v>1334.1</v>
      </c>
      <c r="I484" s="7">
        <v>1593.79</v>
      </c>
      <c r="J484" s="7">
        <v>1624.22</v>
      </c>
      <c r="K484" s="7">
        <v>1650.01</v>
      </c>
      <c r="L484" s="7">
        <v>1656.25</v>
      </c>
      <c r="M484" s="7">
        <v>1659.14</v>
      </c>
      <c r="N484" s="7">
        <v>1678.24</v>
      </c>
      <c r="O484" s="7">
        <v>1689.98</v>
      </c>
      <c r="P484" s="7">
        <v>1661.31</v>
      </c>
      <c r="Q484" s="7">
        <v>1651.04</v>
      </c>
      <c r="R484" s="7">
        <v>1648.38</v>
      </c>
      <c r="S484" s="7">
        <v>1651.2</v>
      </c>
      <c r="T484" s="7">
        <v>1657.68</v>
      </c>
      <c r="U484" s="7">
        <v>1672.25</v>
      </c>
      <c r="V484" s="7">
        <v>1641.68</v>
      </c>
      <c r="W484" s="7">
        <v>1637.93</v>
      </c>
      <c r="X484" s="7">
        <v>1602.95</v>
      </c>
      <c r="Y484" s="7">
        <v>1470.86</v>
      </c>
    </row>
    <row r="485" spans="1:25" ht="12" customHeight="1">
      <c r="A485" s="6">
        <v>22</v>
      </c>
      <c r="B485" s="7">
        <v>1340.46</v>
      </c>
      <c r="C485" s="7">
        <v>1231.52</v>
      </c>
      <c r="D485" s="7">
        <v>1196.51</v>
      </c>
      <c r="E485" s="7">
        <v>1189.1</v>
      </c>
      <c r="F485" s="7">
        <v>1194.08</v>
      </c>
      <c r="G485" s="7">
        <v>1245.53</v>
      </c>
      <c r="H485" s="7">
        <v>1265.11</v>
      </c>
      <c r="I485" s="7">
        <v>1436.56</v>
      </c>
      <c r="J485" s="7">
        <v>1599.33</v>
      </c>
      <c r="K485" s="7">
        <v>1691.4</v>
      </c>
      <c r="L485" s="7">
        <v>1702.77</v>
      </c>
      <c r="M485" s="7">
        <v>1705.79</v>
      </c>
      <c r="N485" s="7">
        <v>1699.11</v>
      </c>
      <c r="O485" s="7">
        <v>1706.05</v>
      </c>
      <c r="P485" s="7">
        <v>1703.85</v>
      </c>
      <c r="Q485" s="7">
        <v>1678.9</v>
      </c>
      <c r="R485" s="7">
        <v>1719.03</v>
      </c>
      <c r="S485" s="7">
        <v>1730.85</v>
      </c>
      <c r="T485" s="7">
        <v>1718.72</v>
      </c>
      <c r="U485" s="7">
        <v>1702.82</v>
      </c>
      <c r="V485" s="7">
        <v>1713.97</v>
      </c>
      <c r="W485" s="7">
        <v>1700.86</v>
      </c>
      <c r="X485" s="7">
        <v>1579.76</v>
      </c>
      <c r="Y485" s="7">
        <v>1272.15</v>
      </c>
    </row>
    <row r="486" spans="1:25" ht="12" customHeight="1">
      <c r="A486" s="6">
        <v>23</v>
      </c>
      <c r="B486" s="7">
        <v>1252.65</v>
      </c>
      <c r="C486" s="7">
        <v>1190.49</v>
      </c>
      <c r="D486" s="7">
        <v>1134.55</v>
      </c>
      <c r="E486" s="7">
        <v>1114.6</v>
      </c>
      <c r="F486" s="7">
        <v>1121.65</v>
      </c>
      <c r="G486" s="7">
        <v>1166.75</v>
      </c>
      <c r="H486" s="7">
        <v>1202.24</v>
      </c>
      <c r="I486" s="7">
        <v>1224.61</v>
      </c>
      <c r="J486" s="7">
        <v>1282.92</v>
      </c>
      <c r="K486" s="7">
        <v>1551.99</v>
      </c>
      <c r="L486" s="7">
        <v>1591.9</v>
      </c>
      <c r="M486" s="7">
        <v>1594.6</v>
      </c>
      <c r="N486" s="7">
        <v>1594.47</v>
      </c>
      <c r="O486" s="7">
        <v>1594.56</v>
      </c>
      <c r="P486" s="7">
        <v>1598.16</v>
      </c>
      <c r="Q486" s="7">
        <v>1593.71</v>
      </c>
      <c r="R486" s="7">
        <v>1617.65</v>
      </c>
      <c r="S486" s="7">
        <v>1626.55</v>
      </c>
      <c r="T486" s="7">
        <v>1627.18</v>
      </c>
      <c r="U486" s="7">
        <v>1619.43</v>
      </c>
      <c r="V486" s="7">
        <v>1619.88</v>
      </c>
      <c r="W486" s="7">
        <v>1617.57</v>
      </c>
      <c r="X486" s="7">
        <v>1562.81</v>
      </c>
      <c r="Y486" s="7">
        <v>1271.15</v>
      </c>
    </row>
    <row r="487" spans="1:25" ht="12" customHeight="1">
      <c r="A487" s="6">
        <v>24</v>
      </c>
      <c r="B487" s="7">
        <v>1230.83</v>
      </c>
      <c r="C487" s="7">
        <v>1177.89</v>
      </c>
      <c r="D487" s="7">
        <v>1125.86</v>
      </c>
      <c r="E487" s="7">
        <v>1115.71</v>
      </c>
      <c r="F487" s="7">
        <v>1141.49</v>
      </c>
      <c r="G487" s="7">
        <v>1217.98</v>
      </c>
      <c r="H487" s="7">
        <v>1347.08</v>
      </c>
      <c r="I487" s="7">
        <v>1601.59</v>
      </c>
      <c r="J487" s="7">
        <v>1686.21</v>
      </c>
      <c r="K487" s="7">
        <v>1716.43</v>
      </c>
      <c r="L487" s="7">
        <v>1741.18</v>
      </c>
      <c r="M487" s="7">
        <v>1762.26</v>
      </c>
      <c r="N487" s="7">
        <v>1818.71</v>
      </c>
      <c r="O487" s="7">
        <v>1842.26</v>
      </c>
      <c r="P487" s="7">
        <v>1745.27</v>
      </c>
      <c r="Q487" s="7">
        <v>1738.93</v>
      </c>
      <c r="R487" s="7">
        <v>1736.83</v>
      </c>
      <c r="S487" s="7">
        <v>1734.01</v>
      </c>
      <c r="T487" s="7">
        <v>1728.73</v>
      </c>
      <c r="U487" s="7">
        <v>1722.01</v>
      </c>
      <c r="V487" s="7">
        <v>1660.46</v>
      </c>
      <c r="W487" s="7">
        <v>1647.13</v>
      </c>
      <c r="X487" s="7">
        <v>1606.52</v>
      </c>
      <c r="Y487" s="7">
        <v>1350.37</v>
      </c>
    </row>
    <row r="488" spans="1:25" ht="12" customHeight="1">
      <c r="A488" s="6">
        <v>25</v>
      </c>
      <c r="B488" s="7">
        <v>1217.16</v>
      </c>
      <c r="C488" s="7">
        <v>1177.49</v>
      </c>
      <c r="D488" s="7">
        <v>1126.91</v>
      </c>
      <c r="E488" s="7">
        <v>1132.86</v>
      </c>
      <c r="F488" s="7">
        <v>1171.81</v>
      </c>
      <c r="G488" s="7">
        <v>1259.85</v>
      </c>
      <c r="H488" s="7">
        <v>1425.1</v>
      </c>
      <c r="I488" s="7">
        <v>1585.79</v>
      </c>
      <c r="J488" s="7">
        <v>1692.97</v>
      </c>
      <c r="K488" s="7">
        <v>1764.39</v>
      </c>
      <c r="L488" s="7">
        <v>1782.89</v>
      </c>
      <c r="M488" s="7">
        <v>1832.2</v>
      </c>
      <c r="N488" s="7">
        <v>1936.65</v>
      </c>
      <c r="O488" s="7">
        <v>1949.78</v>
      </c>
      <c r="P488" s="7">
        <v>1819.61</v>
      </c>
      <c r="Q488" s="7">
        <v>1792.92</v>
      </c>
      <c r="R488" s="7">
        <v>1759.02</v>
      </c>
      <c r="S488" s="7">
        <v>1750.22</v>
      </c>
      <c r="T488" s="7">
        <v>1745.68</v>
      </c>
      <c r="U488" s="7">
        <v>1761.54</v>
      </c>
      <c r="V488" s="7">
        <v>1725.96</v>
      </c>
      <c r="W488" s="7">
        <v>1670.78</v>
      </c>
      <c r="X488" s="7">
        <v>1587.24</v>
      </c>
      <c r="Y488" s="7">
        <v>1328.45</v>
      </c>
    </row>
    <row r="489" spans="1:25" ht="12" customHeight="1">
      <c r="A489" s="6">
        <v>26</v>
      </c>
      <c r="B489" s="7">
        <v>1232.95</v>
      </c>
      <c r="C489" s="7">
        <v>1177.7</v>
      </c>
      <c r="D489" s="7">
        <v>1105.77</v>
      </c>
      <c r="E489" s="7">
        <v>1113.01</v>
      </c>
      <c r="F489" s="7">
        <v>1149.98</v>
      </c>
      <c r="G489" s="7">
        <v>1232.82</v>
      </c>
      <c r="H489" s="7">
        <v>1325.95</v>
      </c>
      <c r="I489" s="7">
        <v>1470.83</v>
      </c>
      <c r="J489" s="7">
        <v>1618.41</v>
      </c>
      <c r="K489" s="7">
        <v>1625.77</v>
      </c>
      <c r="L489" s="7">
        <v>1623.67</v>
      </c>
      <c r="M489" s="7">
        <v>1622.59</v>
      </c>
      <c r="N489" s="7">
        <v>1659.35</v>
      </c>
      <c r="O489" s="7">
        <v>1674.32</v>
      </c>
      <c r="P489" s="7">
        <v>1623.04</v>
      </c>
      <c r="Q489" s="7">
        <v>1612.76</v>
      </c>
      <c r="R489" s="7">
        <v>1600.07</v>
      </c>
      <c r="S489" s="7">
        <v>1597.9</v>
      </c>
      <c r="T489" s="7">
        <v>1595.23</v>
      </c>
      <c r="U489" s="7">
        <v>1607.89</v>
      </c>
      <c r="V489" s="7">
        <v>1590.06</v>
      </c>
      <c r="W489" s="7">
        <v>1596.67</v>
      </c>
      <c r="X489" s="7">
        <v>1344.95</v>
      </c>
      <c r="Y489" s="7">
        <v>1276.47</v>
      </c>
    </row>
    <row r="490" spans="1:25" ht="12" customHeight="1">
      <c r="A490" s="6">
        <v>27</v>
      </c>
      <c r="B490" s="7">
        <v>1196.42</v>
      </c>
      <c r="C490" s="7">
        <v>1142.58</v>
      </c>
      <c r="D490" s="7">
        <v>1097.05</v>
      </c>
      <c r="E490" s="7">
        <v>1100.44</v>
      </c>
      <c r="F490" s="7">
        <v>1124.07</v>
      </c>
      <c r="G490" s="7">
        <v>1220.62</v>
      </c>
      <c r="H490" s="7">
        <v>1323.18</v>
      </c>
      <c r="I490" s="7">
        <v>1452.34</v>
      </c>
      <c r="J490" s="7">
        <v>1612.84</v>
      </c>
      <c r="K490" s="7">
        <v>1624.53</v>
      </c>
      <c r="L490" s="7">
        <v>1625.6</v>
      </c>
      <c r="M490" s="7">
        <v>1635.18</v>
      </c>
      <c r="N490" s="7">
        <v>1667.67</v>
      </c>
      <c r="O490" s="7">
        <v>1681.63</v>
      </c>
      <c r="P490" s="7">
        <v>1625.86</v>
      </c>
      <c r="Q490" s="7">
        <v>1626.25</v>
      </c>
      <c r="R490" s="7">
        <v>1618.47</v>
      </c>
      <c r="S490" s="7">
        <v>1617.57</v>
      </c>
      <c r="T490" s="7">
        <v>1613.13</v>
      </c>
      <c r="U490" s="7">
        <v>1623.69</v>
      </c>
      <c r="V490" s="7">
        <v>1602.44</v>
      </c>
      <c r="W490" s="7">
        <v>1581.33</v>
      </c>
      <c r="X490" s="7">
        <v>1521.24</v>
      </c>
      <c r="Y490" s="7">
        <v>1288.58</v>
      </c>
    </row>
    <row r="491" spans="1:25" ht="12" customHeight="1">
      <c r="A491" s="6">
        <v>28</v>
      </c>
      <c r="B491" s="7">
        <v>1220.59</v>
      </c>
      <c r="C491" s="7">
        <v>1160.27</v>
      </c>
      <c r="D491" s="7">
        <v>1103.53</v>
      </c>
      <c r="E491" s="7">
        <v>1086.2</v>
      </c>
      <c r="F491" s="7">
        <v>1140</v>
      </c>
      <c r="G491" s="7">
        <v>1225.66</v>
      </c>
      <c r="H491" s="7">
        <v>1311.99</v>
      </c>
      <c r="I491" s="7">
        <v>1586.07</v>
      </c>
      <c r="J491" s="7">
        <v>1640.52</v>
      </c>
      <c r="K491" s="7">
        <v>1646.94</v>
      </c>
      <c r="L491" s="7">
        <v>1663.99</v>
      </c>
      <c r="M491" s="7">
        <v>1693.74</v>
      </c>
      <c r="N491" s="7">
        <v>1703.24</v>
      </c>
      <c r="O491" s="7">
        <v>1708.67</v>
      </c>
      <c r="P491" s="7">
        <v>1671.61</v>
      </c>
      <c r="Q491" s="7">
        <v>1649.36</v>
      </c>
      <c r="R491" s="7">
        <v>1637.37</v>
      </c>
      <c r="S491" s="7">
        <v>1632.5</v>
      </c>
      <c r="T491" s="7">
        <v>1625.88</v>
      </c>
      <c r="U491" s="7">
        <v>1663.14</v>
      </c>
      <c r="V491" s="7">
        <v>1632.1</v>
      </c>
      <c r="W491" s="7">
        <v>1601.85</v>
      </c>
      <c r="X491" s="7">
        <v>1555.71</v>
      </c>
      <c r="Y491" s="7">
        <v>1295.11</v>
      </c>
    </row>
    <row r="492" spans="1:25" ht="12" customHeight="1">
      <c r="A492" s="6">
        <v>29</v>
      </c>
      <c r="B492" s="7">
        <v>1253.76</v>
      </c>
      <c r="C492" s="7">
        <v>1183.88</v>
      </c>
      <c r="D492" s="7">
        <v>1140.66</v>
      </c>
      <c r="E492" s="7">
        <v>1108.02</v>
      </c>
      <c r="F492" s="7">
        <v>1157.82</v>
      </c>
      <c r="G492" s="7">
        <v>1229.18</v>
      </c>
      <c r="H492" s="7">
        <v>1306.56</v>
      </c>
      <c r="I492" s="7">
        <v>1501.93</v>
      </c>
      <c r="J492" s="7">
        <v>1590.92</v>
      </c>
      <c r="K492" s="7">
        <v>1605</v>
      </c>
      <c r="L492" s="7">
        <v>1616.3</v>
      </c>
      <c r="M492" s="7">
        <v>1613.91</v>
      </c>
      <c r="N492" s="7">
        <v>1643.53</v>
      </c>
      <c r="O492" s="7">
        <v>1628.44</v>
      </c>
      <c r="P492" s="7">
        <v>1598.06</v>
      </c>
      <c r="Q492" s="7">
        <v>1584.05</v>
      </c>
      <c r="R492" s="7">
        <v>1594.41</v>
      </c>
      <c r="S492" s="7">
        <v>1603.09</v>
      </c>
      <c r="T492" s="7">
        <v>1600.25</v>
      </c>
      <c r="U492" s="7">
        <v>1631.74</v>
      </c>
      <c r="V492" s="7">
        <v>1602.79</v>
      </c>
      <c r="W492" s="7">
        <v>1622.55</v>
      </c>
      <c r="X492" s="7">
        <v>1574.55</v>
      </c>
      <c r="Y492" s="7">
        <v>1285.94</v>
      </c>
    </row>
    <row r="493" spans="1:25" ht="12" customHeight="1">
      <c r="A493" s="6">
        <v>30</v>
      </c>
      <c r="B493" s="7">
        <v>1237.74</v>
      </c>
      <c r="C493" s="7">
        <v>1188.47</v>
      </c>
      <c r="D493" s="7">
        <v>1134.42</v>
      </c>
      <c r="E493" s="7">
        <v>1111.79</v>
      </c>
      <c r="F493" s="7">
        <v>1117.07</v>
      </c>
      <c r="G493" s="7">
        <v>1187.93</v>
      </c>
      <c r="H493" s="7">
        <v>1241.92</v>
      </c>
      <c r="I493" s="7">
        <v>1259.75</v>
      </c>
      <c r="J493" s="7">
        <v>1410.52</v>
      </c>
      <c r="K493" s="7">
        <v>1598.61</v>
      </c>
      <c r="L493" s="7">
        <v>1666.42</v>
      </c>
      <c r="M493" s="7">
        <v>1691.53</v>
      </c>
      <c r="N493" s="7">
        <v>1691.36</v>
      </c>
      <c r="O493" s="7">
        <v>1690.99</v>
      </c>
      <c r="P493" s="7">
        <v>1689.88</v>
      </c>
      <c r="Q493" s="7">
        <v>1673.56</v>
      </c>
      <c r="R493" s="7">
        <v>1711.37</v>
      </c>
      <c r="S493" s="7">
        <v>1744.01</v>
      </c>
      <c r="T493" s="7">
        <v>1720.77</v>
      </c>
      <c r="U493" s="7">
        <v>1712.95</v>
      </c>
      <c r="V493" s="7">
        <v>1705.83</v>
      </c>
      <c r="W493" s="7">
        <v>1700.9</v>
      </c>
      <c r="X493" s="7">
        <v>1506.42</v>
      </c>
      <c r="Y493" s="7">
        <v>1269.19</v>
      </c>
    </row>
    <row r="494" spans="1:25" ht="12" customHeight="1">
      <c r="A494" s="6">
        <v>31</v>
      </c>
      <c r="B494" s="7">
        <v>1205</v>
      </c>
      <c r="C494" s="7">
        <v>1162.93</v>
      </c>
      <c r="D494" s="7">
        <v>1095.28</v>
      </c>
      <c r="E494" s="7">
        <v>1076.18</v>
      </c>
      <c r="F494" s="7">
        <v>1081.6</v>
      </c>
      <c r="G494" s="7">
        <v>1117.5</v>
      </c>
      <c r="H494" s="7">
        <v>1192.15</v>
      </c>
      <c r="I494" s="7">
        <v>1209.89</v>
      </c>
      <c r="J494" s="7">
        <v>1295.77</v>
      </c>
      <c r="K494" s="7">
        <v>1406.84</v>
      </c>
      <c r="L494" s="7">
        <v>1551.37</v>
      </c>
      <c r="M494" s="7">
        <v>1592.29</v>
      </c>
      <c r="N494" s="7">
        <v>1593.01</v>
      </c>
      <c r="O494" s="7">
        <v>1599.08</v>
      </c>
      <c r="P494" s="7">
        <v>1611.56</v>
      </c>
      <c r="Q494" s="7">
        <v>1597.59</v>
      </c>
      <c r="R494" s="7">
        <v>1638.98</v>
      </c>
      <c r="S494" s="7">
        <v>1653.48</v>
      </c>
      <c r="T494" s="7">
        <v>1658.91</v>
      </c>
      <c r="U494" s="7">
        <v>1651.6</v>
      </c>
      <c r="V494" s="7">
        <v>1649.29</v>
      </c>
      <c r="W494" s="7">
        <v>1619.12</v>
      </c>
      <c r="X494" s="7">
        <v>1479.97</v>
      </c>
      <c r="Y494" s="7">
        <v>1278.14</v>
      </c>
    </row>
    <row r="495" spans="1:25" ht="12" customHeight="1">
      <c r="A495" s="31"/>
      <c r="B495" s="33" t="s">
        <v>103</v>
      </c>
      <c r="C495" s="33"/>
      <c r="D495" s="33"/>
      <c r="E495" s="33"/>
      <c r="F495" s="33"/>
      <c r="G495" s="33"/>
      <c r="H495" s="33"/>
      <c r="I495" s="33"/>
      <c r="J495" s="33"/>
      <c r="K495" s="33"/>
      <c r="L495" s="33"/>
      <c r="M495" s="33"/>
      <c r="N495" s="33"/>
      <c r="O495" s="33"/>
      <c r="P495" s="33"/>
      <c r="Q495" s="33"/>
      <c r="R495" s="33"/>
      <c r="S495" s="33"/>
      <c r="T495" s="33"/>
      <c r="U495" s="33"/>
      <c r="V495" s="33"/>
      <c r="W495" s="33"/>
      <c r="X495" s="33"/>
      <c r="Y495" s="33"/>
    </row>
    <row r="496" spans="1:25" ht="12" customHeight="1">
      <c r="A496" s="32"/>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6"/>
    </row>
    <row r="497" spans="1:25" s="2" customFormat="1" ht="31.5" customHeight="1">
      <c r="A497" s="4" t="s">
        <v>67</v>
      </c>
      <c r="B497" s="5" t="s">
        <v>68</v>
      </c>
      <c r="C497" s="5" t="s">
        <v>69</v>
      </c>
      <c r="D497" s="5" t="s">
        <v>70</v>
      </c>
      <c r="E497" s="5" t="s">
        <v>71</v>
      </c>
      <c r="F497" s="5" t="s">
        <v>72</v>
      </c>
      <c r="G497" s="5" t="s">
        <v>73</v>
      </c>
      <c r="H497" s="5" t="s">
        <v>74</v>
      </c>
      <c r="I497" s="5" t="s">
        <v>75</v>
      </c>
      <c r="J497" s="5" t="s">
        <v>76</v>
      </c>
      <c r="K497" s="5" t="s">
        <v>77</v>
      </c>
      <c r="L497" s="5" t="s">
        <v>78</v>
      </c>
      <c r="M497" s="5" t="s">
        <v>79</v>
      </c>
      <c r="N497" s="5" t="s">
        <v>80</v>
      </c>
      <c r="O497" s="5" t="s">
        <v>81</v>
      </c>
      <c r="P497" s="5" t="s">
        <v>82</v>
      </c>
      <c r="Q497" s="5" t="s">
        <v>83</v>
      </c>
      <c r="R497" s="5" t="s">
        <v>84</v>
      </c>
      <c r="S497" s="5" t="s">
        <v>85</v>
      </c>
      <c r="T497" s="5" t="s">
        <v>86</v>
      </c>
      <c r="U497" s="5" t="s">
        <v>87</v>
      </c>
      <c r="V497" s="5" t="s">
        <v>88</v>
      </c>
      <c r="W497" s="5" t="s">
        <v>89</v>
      </c>
      <c r="X497" s="5" t="s">
        <v>90</v>
      </c>
      <c r="Y497" s="5" t="s">
        <v>91</v>
      </c>
    </row>
    <row r="498" spans="1:25" ht="12" customHeight="1">
      <c r="A498" s="6">
        <v>1</v>
      </c>
      <c r="B498" s="8">
        <v>0</v>
      </c>
      <c r="C498" s="8">
        <v>0</v>
      </c>
      <c r="D498" s="9">
        <v>9.2</v>
      </c>
      <c r="E498" s="9">
        <v>28.11</v>
      </c>
      <c r="F498" s="9">
        <v>25.9</v>
      </c>
      <c r="G498" s="9">
        <v>106.99</v>
      </c>
      <c r="H498" s="9">
        <v>136.9</v>
      </c>
      <c r="I498" s="9">
        <v>81.48</v>
      </c>
      <c r="J498" s="9">
        <v>82.98</v>
      </c>
      <c r="K498" s="9">
        <v>215.71</v>
      </c>
      <c r="L498" s="9">
        <v>153.11</v>
      </c>
      <c r="M498" s="9">
        <v>134.22</v>
      </c>
      <c r="N498" s="9">
        <v>127.79</v>
      </c>
      <c r="O498" s="9">
        <v>145.96</v>
      </c>
      <c r="P498" s="9">
        <v>119.54</v>
      </c>
      <c r="Q498" s="9">
        <v>111.6</v>
      </c>
      <c r="R498" s="9">
        <v>152.15</v>
      </c>
      <c r="S498" s="9">
        <v>141</v>
      </c>
      <c r="T498" s="9">
        <v>29.22</v>
      </c>
      <c r="U498" s="8">
        <v>0</v>
      </c>
      <c r="V498" s="8">
        <v>0</v>
      </c>
      <c r="W498" s="8">
        <v>0</v>
      </c>
      <c r="X498" s="8">
        <v>0</v>
      </c>
      <c r="Y498" s="8">
        <v>0</v>
      </c>
    </row>
    <row r="499" spans="1:25" ht="12" customHeight="1">
      <c r="A499" s="6">
        <v>2</v>
      </c>
      <c r="B499" s="8">
        <v>0</v>
      </c>
      <c r="C499" s="8">
        <v>0</v>
      </c>
      <c r="D499" s="8">
        <v>0</v>
      </c>
      <c r="E499" s="8">
        <v>0</v>
      </c>
      <c r="F499" s="9">
        <v>25.58</v>
      </c>
      <c r="G499" s="9">
        <v>11.75</v>
      </c>
      <c r="H499" s="9">
        <v>69.41</v>
      </c>
      <c r="I499" s="9">
        <v>93.36</v>
      </c>
      <c r="J499" s="9">
        <v>148.21</v>
      </c>
      <c r="K499" s="9">
        <v>81.9</v>
      </c>
      <c r="L499" s="9">
        <v>5.09</v>
      </c>
      <c r="M499" s="8">
        <v>0</v>
      </c>
      <c r="N499" s="9">
        <v>35.03</v>
      </c>
      <c r="O499" s="9">
        <v>81.15</v>
      </c>
      <c r="P499" s="9">
        <v>84.38</v>
      </c>
      <c r="Q499" s="9">
        <v>100</v>
      </c>
      <c r="R499" s="9">
        <v>77.22</v>
      </c>
      <c r="S499" s="8">
        <v>0</v>
      </c>
      <c r="T499" s="8">
        <v>0</v>
      </c>
      <c r="U499" s="8">
        <v>0</v>
      </c>
      <c r="V499" s="8">
        <v>0</v>
      </c>
      <c r="W499" s="8">
        <v>0</v>
      </c>
      <c r="X499" s="8">
        <v>0</v>
      </c>
      <c r="Y499" s="8">
        <v>0</v>
      </c>
    </row>
    <row r="500" spans="1:25" ht="12" customHeight="1">
      <c r="A500" s="6">
        <v>3</v>
      </c>
      <c r="B500" s="8">
        <v>0</v>
      </c>
      <c r="C500" s="8">
        <v>0</v>
      </c>
      <c r="D500" s="8">
        <v>0</v>
      </c>
      <c r="E500" s="9">
        <v>14.54</v>
      </c>
      <c r="F500" s="9">
        <v>38.59</v>
      </c>
      <c r="G500" s="9">
        <v>71.96</v>
      </c>
      <c r="H500" s="9">
        <v>145.31</v>
      </c>
      <c r="I500" s="9">
        <v>165.18</v>
      </c>
      <c r="J500" s="9">
        <v>79.25</v>
      </c>
      <c r="K500" s="9">
        <v>61.19</v>
      </c>
      <c r="L500" s="9">
        <v>0.39</v>
      </c>
      <c r="M500" s="8">
        <v>0</v>
      </c>
      <c r="N500" s="8">
        <v>0</v>
      </c>
      <c r="O500" s="9">
        <v>23.3</v>
      </c>
      <c r="P500" s="9">
        <v>10.08</v>
      </c>
      <c r="Q500" s="8">
        <v>0</v>
      </c>
      <c r="R500" s="8">
        <v>0</v>
      </c>
      <c r="S500" s="8">
        <v>0</v>
      </c>
      <c r="T500" s="8">
        <v>0</v>
      </c>
      <c r="U500" s="8">
        <v>0</v>
      </c>
      <c r="V500" s="8">
        <v>0</v>
      </c>
      <c r="W500" s="8">
        <v>0</v>
      </c>
      <c r="X500" s="8">
        <v>0</v>
      </c>
      <c r="Y500" s="8">
        <v>0</v>
      </c>
    </row>
    <row r="501" spans="1:25" ht="12" customHeight="1">
      <c r="A501" s="6">
        <v>4</v>
      </c>
      <c r="B501" s="8">
        <v>0</v>
      </c>
      <c r="C501" s="8">
        <v>0</v>
      </c>
      <c r="D501" s="9">
        <v>14.2</v>
      </c>
      <c r="E501" s="9">
        <v>69.54</v>
      </c>
      <c r="F501" s="9">
        <v>47.37</v>
      </c>
      <c r="G501" s="9">
        <v>126.37</v>
      </c>
      <c r="H501" s="9">
        <v>108.11</v>
      </c>
      <c r="I501" s="9">
        <v>0.46</v>
      </c>
      <c r="J501" s="9">
        <v>49.75</v>
      </c>
      <c r="K501" s="9">
        <v>149.36</v>
      </c>
      <c r="L501" s="9">
        <v>104.78</v>
      </c>
      <c r="M501" s="9">
        <v>66.6</v>
      </c>
      <c r="N501" s="9">
        <v>128.14</v>
      </c>
      <c r="O501" s="9">
        <v>139.05</v>
      </c>
      <c r="P501" s="9">
        <v>102.82</v>
      </c>
      <c r="Q501" s="9">
        <v>142.53</v>
      </c>
      <c r="R501" s="9">
        <v>83.83</v>
      </c>
      <c r="S501" s="9">
        <v>61.16</v>
      </c>
      <c r="T501" s="8">
        <v>0</v>
      </c>
      <c r="U501" s="8">
        <v>0</v>
      </c>
      <c r="V501" s="8">
        <v>0</v>
      </c>
      <c r="W501" s="8">
        <v>0</v>
      </c>
      <c r="X501" s="8">
        <v>0</v>
      </c>
      <c r="Y501" s="8">
        <v>0</v>
      </c>
    </row>
    <row r="502" spans="1:25" ht="12" customHeight="1">
      <c r="A502" s="6">
        <v>5</v>
      </c>
      <c r="B502" s="8">
        <v>0</v>
      </c>
      <c r="C502" s="8">
        <v>0</v>
      </c>
      <c r="D502" s="8">
        <v>0</v>
      </c>
      <c r="E502" s="8">
        <v>0</v>
      </c>
      <c r="F502" s="8">
        <v>0</v>
      </c>
      <c r="G502" s="9">
        <v>57.81</v>
      </c>
      <c r="H502" s="9">
        <v>35.94</v>
      </c>
      <c r="I502" s="9">
        <v>40.98</v>
      </c>
      <c r="J502" s="9">
        <v>73.57</v>
      </c>
      <c r="K502" s="9">
        <v>14.17</v>
      </c>
      <c r="L502" s="8">
        <v>0</v>
      </c>
      <c r="M502" s="8">
        <v>0</v>
      </c>
      <c r="N502" s="8">
        <v>0</v>
      </c>
      <c r="O502" s="8">
        <v>0</v>
      </c>
      <c r="P502" s="8">
        <v>0</v>
      </c>
      <c r="Q502" s="9">
        <v>1.68</v>
      </c>
      <c r="R502" s="9">
        <v>2.16</v>
      </c>
      <c r="S502" s="8">
        <v>0</v>
      </c>
      <c r="T502" s="8">
        <v>0</v>
      </c>
      <c r="U502" s="8">
        <v>0</v>
      </c>
      <c r="V502" s="8">
        <v>0</v>
      </c>
      <c r="W502" s="8">
        <v>0</v>
      </c>
      <c r="X502" s="8">
        <v>0</v>
      </c>
      <c r="Y502" s="8">
        <v>0</v>
      </c>
    </row>
    <row r="503" spans="1:25" ht="12" customHeight="1">
      <c r="A503" s="6">
        <v>6</v>
      </c>
      <c r="B503" s="8">
        <v>0</v>
      </c>
      <c r="C503" s="8">
        <v>0</v>
      </c>
      <c r="D503" s="8">
        <v>0</v>
      </c>
      <c r="E503" s="8">
        <v>0</v>
      </c>
      <c r="F503" s="9">
        <v>47.01</v>
      </c>
      <c r="G503" s="9">
        <v>107.96</v>
      </c>
      <c r="H503" s="9">
        <v>105.45</v>
      </c>
      <c r="I503" s="9">
        <v>42.31</v>
      </c>
      <c r="J503" s="9">
        <v>63.51</v>
      </c>
      <c r="K503" s="9">
        <v>30.33</v>
      </c>
      <c r="L503" s="8">
        <v>0</v>
      </c>
      <c r="M503" s="8">
        <v>0</v>
      </c>
      <c r="N503" s="8">
        <v>0</v>
      </c>
      <c r="O503" s="8">
        <v>0</v>
      </c>
      <c r="P503" s="8">
        <v>0</v>
      </c>
      <c r="Q503" s="8">
        <v>0</v>
      </c>
      <c r="R503" s="8">
        <v>0</v>
      </c>
      <c r="S503" s="8">
        <v>0</v>
      </c>
      <c r="T503" s="8">
        <v>0</v>
      </c>
      <c r="U503" s="8">
        <v>0</v>
      </c>
      <c r="V503" s="8">
        <v>0</v>
      </c>
      <c r="W503" s="8">
        <v>0</v>
      </c>
      <c r="X503" s="8">
        <v>0</v>
      </c>
      <c r="Y503" s="8">
        <v>0</v>
      </c>
    </row>
    <row r="504" spans="1:25" ht="12" customHeight="1">
      <c r="A504" s="6">
        <v>7</v>
      </c>
      <c r="B504" s="8">
        <v>0</v>
      </c>
      <c r="C504" s="8">
        <v>0</v>
      </c>
      <c r="D504" s="8">
        <v>0</v>
      </c>
      <c r="E504" s="8">
        <v>0</v>
      </c>
      <c r="F504" s="8">
        <v>0</v>
      </c>
      <c r="G504" s="9">
        <v>75.61</v>
      </c>
      <c r="H504" s="9">
        <v>108.86</v>
      </c>
      <c r="I504" s="9">
        <v>53.56</v>
      </c>
      <c r="J504" s="9">
        <v>156.62</v>
      </c>
      <c r="K504" s="9">
        <v>117.78</v>
      </c>
      <c r="L504" s="9">
        <v>33.28</v>
      </c>
      <c r="M504" s="8">
        <v>0</v>
      </c>
      <c r="N504" s="9">
        <v>39.67</v>
      </c>
      <c r="O504" s="9">
        <v>30.09</v>
      </c>
      <c r="P504" s="9">
        <v>17.5</v>
      </c>
      <c r="Q504" s="9">
        <v>36.34</v>
      </c>
      <c r="R504" s="8">
        <v>0</v>
      </c>
      <c r="S504" s="8">
        <v>0</v>
      </c>
      <c r="T504" s="8">
        <v>0</v>
      </c>
      <c r="U504" s="8">
        <v>0</v>
      </c>
      <c r="V504" s="8">
        <v>0</v>
      </c>
      <c r="W504" s="8">
        <v>0</v>
      </c>
      <c r="X504" s="8">
        <v>0</v>
      </c>
      <c r="Y504" s="8">
        <v>0</v>
      </c>
    </row>
    <row r="505" spans="1:25" ht="12" customHeight="1">
      <c r="A505" s="6">
        <v>8</v>
      </c>
      <c r="B505" s="8">
        <v>0</v>
      </c>
      <c r="C505" s="8">
        <v>0</v>
      </c>
      <c r="D505" s="8">
        <v>0</v>
      </c>
      <c r="E505" s="8">
        <v>0</v>
      </c>
      <c r="F505" s="8">
        <v>0</v>
      </c>
      <c r="G505" s="8">
        <v>0</v>
      </c>
      <c r="H505" s="9">
        <v>55.63</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row>
    <row r="506" spans="1:25" ht="12" customHeight="1">
      <c r="A506" s="6">
        <v>9</v>
      </c>
      <c r="B506" s="8">
        <v>0</v>
      </c>
      <c r="C506" s="8">
        <v>0</v>
      </c>
      <c r="D506" s="8">
        <v>0</v>
      </c>
      <c r="E506" s="8">
        <v>0</v>
      </c>
      <c r="F506" s="9">
        <v>6</v>
      </c>
      <c r="G506" s="9">
        <v>34.74</v>
      </c>
      <c r="H506" s="9">
        <v>33.87</v>
      </c>
      <c r="I506" s="9">
        <v>59.47</v>
      </c>
      <c r="J506" s="8">
        <v>0</v>
      </c>
      <c r="K506" s="8">
        <v>0</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10</v>
      </c>
      <c r="B507" s="8">
        <v>0</v>
      </c>
      <c r="C507" s="8">
        <v>0</v>
      </c>
      <c r="D507" s="8">
        <v>0</v>
      </c>
      <c r="E507" s="8">
        <v>0</v>
      </c>
      <c r="F507" s="9">
        <v>12.16</v>
      </c>
      <c r="G507" s="9">
        <v>97.01</v>
      </c>
      <c r="H507" s="9">
        <v>55.55</v>
      </c>
      <c r="I507" s="9">
        <v>34.95</v>
      </c>
      <c r="J507" s="9">
        <v>48.58</v>
      </c>
      <c r="K507" s="8">
        <v>0</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11</v>
      </c>
      <c r="B508" s="8">
        <v>0</v>
      </c>
      <c r="C508" s="8">
        <v>0</v>
      </c>
      <c r="D508" s="8">
        <v>0</v>
      </c>
      <c r="E508" s="8">
        <v>0</v>
      </c>
      <c r="F508" s="9">
        <v>12.66</v>
      </c>
      <c r="G508" s="9">
        <v>98.73</v>
      </c>
      <c r="H508" s="9">
        <v>92.38</v>
      </c>
      <c r="I508" s="9">
        <v>110.91</v>
      </c>
      <c r="J508" s="9">
        <v>157.47</v>
      </c>
      <c r="K508" s="9">
        <v>159.37</v>
      </c>
      <c r="L508" s="9">
        <v>226.53</v>
      </c>
      <c r="M508" s="9">
        <v>204.91</v>
      </c>
      <c r="N508" s="9">
        <v>215.96</v>
      </c>
      <c r="O508" s="9">
        <v>229.36</v>
      </c>
      <c r="P508" s="9">
        <v>206</v>
      </c>
      <c r="Q508" s="9">
        <v>218.26</v>
      </c>
      <c r="R508" s="9">
        <v>122.04</v>
      </c>
      <c r="S508" s="9">
        <v>2.22</v>
      </c>
      <c r="T508" s="8">
        <v>0</v>
      </c>
      <c r="U508" s="8">
        <v>0</v>
      </c>
      <c r="V508" s="8">
        <v>0</v>
      </c>
      <c r="W508" s="8">
        <v>0</v>
      </c>
      <c r="X508" s="8">
        <v>0</v>
      </c>
      <c r="Y508" s="8">
        <v>0</v>
      </c>
    </row>
    <row r="509" spans="1:25" ht="12" customHeight="1">
      <c r="A509" s="6">
        <v>12</v>
      </c>
      <c r="B509" s="8">
        <v>0</v>
      </c>
      <c r="C509" s="8">
        <v>0</v>
      </c>
      <c r="D509" s="8">
        <v>0</v>
      </c>
      <c r="E509" s="9">
        <v>26.28</v>
      </c>
      <c r="F509" s="9">
        <v>32.95</v>
      </c>
      <c r="G509" s="9">
        <v>124.69</v>
      </c>
      <c r="H509" s="9">
        <v>196.08</v>
      </c>
      <c r="I509" s="9">
        <v>100.07</v>
      </c>
      <c r="J509" s="9">
        <v>79.71</v>
      </c>
      <c r="K509" s="9">
        <v>59.41</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13</v>
      </c>
      <c r="B510" s="8">
        <v>0</v>
      </c>
      <c r="C510" s="8">
        <v>0</v>
      </c>
      <c r="D510" s="8">
        <v>0</v>
      </c>
      <c r="E510" s="8">
        <v>0</v>
      </c>
      <c r="F510" s="9">
        <v>28.84</v>
      </c>
      <c r="G510" s="9">
        <v>80.08</v>
      </c>
      <c r="H510" s="9">
        <v>76.44</v>
      </c>
      <c r="I510" s="9">
        <v>91.59</v>
      </c>
      <c r="J510" s="9">
        <v>68.62</v>
      </c>
      <c r="K510" s="9">
        <v>39.08</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14</v>
      </c>
      <c r="B511" s="8">
        <v>0</v>
      </c>
      <c r="C511" s="8">
        <v>0</v>
      </c>
      <c r="D511" s="9">
        <v>10.83</v>
      </c>
      <c r="E511" s="9">
        <v>25.38</v>
      </c>
      <c r="F511" s="9">
        <v>35.88</v>
      </c>
      <c r="G511" s="9">
        <v>65.57</v>
      </c>
      <c r="H511" s="9">
        <v>201.12</v>
      </c>
      <c r="I511" s="9">
        <v>16.67</v>
      </c>
      <c r="J511" s="9">
        <v>24.43</v>
      </c>
      <c r="K511" s="9">
        <v>0.11</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15</v>
      </c>
      <c r="B512" s="8">
        <v>0</v>
      </c>
      <c r="C512" s="8">
        <v>0</v>
      </c>
      <c r="D512" s="8">
        <v>0</v>
      </c>
      <c r="E512" s="8">
        <v>0</v>
      </c>
      <c r="F512" s="8">
        <v>0</v>
      </c>
      <c r="G512" s="9">
        <v>24.16</v>
      </c>
      <c r="H512" s="9">
        <v>2.44</v>
      </c>
      <c r="I512" s="9">
        <v>53.4</v>
      </c>
      <c r="J512" s="8">
        <v>0</v>
      </c>
      <c r="K512" s="8">
        <v>0</v>
      </c>
      <c r="L512" s="8">
        <v>0</v>
      </c>
      <c r="M512" s="8">
        <v>0</v>
      </c>
      <c r="N512" s="8">
        <v>0</v>
      </c>
      <c r="O512" s="8">
        <v>0</v>
      </c>
      <c r="P512" s="8">
        <v>0</v>
      </c>
      <c r="Q512" s="8">
        <v>0</v>
      </c>
      <c r="R512" s="8">
        <v>0</v>
      </c>
      <c r="S512" s="8">
        <v>0</v>
      </c>
      <c r="T512" s="8">
        <v>0</v>
      </c>
      <c r="U512" s="8">
        <v>0</v>
      </c>
      <c r="V512" s="8">
        <v>0</v>
      </c>
      <c r="W512" s="8">
        <v>0</v>
      </c>
      <c r="X512" s="8">
        <v>0</v>
      </c>
      <c r="Y512" s="8">
        <v>0</v>
      </c>
    </row>
    <row r="513" spans="1:25" ht="12" customHeight="1">
      <c r="A513" s="6">
        <v>16</v>
      </c>
      <c r="B513" s="8">
        <v>0</v>
      </c>
      <c r="C513" s="8">
        <v>0</v>
      </c>
      <c r="D513" s="8">
        <v>0</v>
      </c>
      <c r="E513" s="8">
        <v>0</v>
      </c>
      <c r="F513" s="8">
        <v>0</v>
      </c>
      <c r="G513" s="9">
        <v>0.12</v>
      </c>
      <c r="H513" s="9">
        <v>6.42</v>
      </c>
      <c r="I513" s="8">
        <v>0</v>
      </c>
      <c r="J513" s="9">
        <v>74.36</v>
      </c>
      <c r="K513" s="8">
        <v>0</v>
      </c>
      <c r="L513" s="8">
        <v>0</v>
      </c>
      <c r="M513" s="8">
        <v>0</v>
      </c>
      <c r="N513" s="8">
        <v>0</v>
      </c>
      <c r="O513" s="8">
        <v>0</v>
      </c>
      <c r="P513" s="8">
        <v>0</v>
      </c>
      <c r="Q513" s="8">
        <v>0</v>
      </c>
      <c r="R513" s="8">
        <v>0</v>
      </c>
      <c r="S513" s="8">
        <v>0</v>
      </c>
      <c r="T513" s="8">
        <v>0</v>
      </c>
      <c r="U513" s="8">
        <v>0</v>
      </c>
      <c r="V513" s="8">
        <v>0</v>
      </c>
      <c r="W513" s="8">
        <v>0</v>
      </c>
      <c r="X513" s="8">
        <v>0</v>
      </c>
      <c r="Y513" s="8">
        <v>0</v>
      </c>
    </row>
    <row r="514" spans="1:25" ht="12" customHeight="1">
      <c r="A514" s="6">
        <v>17</v>
      </c>
      <c r="B514" s="8">
        <v>0</v>
      </c>
      <c r="C514" s="8">
        <v>0</v>
      </c>
      <c r="D514" s="8">
        <v>0</v>
      </c>
      <c r="E514" s="9">
        <v>3.2</v>
      </c>
      <c r="F514" s="9">
        <v>25.41</v>
      </c>
      <c r="G514" s="9">
        <v>55.64</v>
      </c>
      <c r="H514" s="9">
        <v>107.67</v>
      </c>
      <c r="I514" s="9">
        <v>133.24</v>
      </c>
      <c r="J514" s="9">
        <v>148.58</v>
      </c>
      <c r="K514" s="9">
        <v>148.1</v>
      </c>
      <c r="L514" s="9">
        <v>75.95</v>
      </c>
      <c r="M514" s="9">
        <v>100.95</v>
      </c>
      <c r="N514" s="9">
        <v>119</v>
      </c>
      <c r="O514" s="9">
        <v>155.9</v>
      </c>
      <c r="P514" s="9">
        <v>134.23</v>
      </c>
      <c r="Q514" s="9">
        <v>90.1</v>
      </c>
      <c r="R514" s="8">
        <v>0</v>
      </c>
      <c r="S514" s="8">
        <v>0</v>
      </c>
      <c r="T514" s="8">
        <v>0</v>
      </c>
      <c r="U514" s="8">
        <v>0</v>
      </c>
      <c r="V514" s="8">
        <v>0</v>
      </c>
      <c r="W514" s="8">
        <v>0</v>
      </c>
      <c r="X514" s="8">
        <v>0</v>
      </c>
      <c r="Y514" s="8">
        <v>0</v>
      </c>
    </row>
    <row r="515" spans="1:25" ht="12" customHeight="1">
      <c r="A515" s="6">
        <v>18</v>
      </c>
      <c r="B515" s="8">
        <v>0</v>
      </c>
      <c r="C515" s="8">
        <v>0</v>
      </c>
      <c r="D515" s="8">
        <v>0</v>
      </c>
      <c r="E515" s="9">
        <v>51.83</v>
      </c>
      <c r="F515" s="9">
        <v>42.9</v>
      </c>
      <c r="G515" s="9">
        <v>90.52</v>
      </c>
      <c r="H515" s="9">
        <v>225.68</v>
      </c>
      <c r="I515" s="9">
        <v>142.51</v>
      </c>
      <c r="J515" s="9">
        <v>178.56</v>
      </c>
      <c r="K515" s="9">
        <v>228.72</v>
      </c>
      <c r="L515" s="9">
        <v>160.42</v>
      </c>
      <c r="M515" s="9">
        <v>99.94</v>
      </c>
      <c r="N515" s="9">
        <v>76.03</v>
      </c>
      <c r="O515" s="8">
        <v>0</v>
      </c>
      <c r="P515" s="8">
        <v>0</v>
      </c>
      <c r="Q515" s="8">
        <v>0</v>
      </c>
      <c r="R515" s="8">
        <v>0</v>
      </c>
      <c r="S515" s="8">
        <v>0</v>
      </c>
      <c r="T515" s="8">
        <v>0</v>
      </c>
      <c r="U515" s="8">
        <v>0</v>
      </c>
      <c r="V515" s="8">
        <v>0</v>
      </c>
      <c r="W515" s="8">
        <v>0</v>
      </c>
      <c r="X515" s="8">
        <v>0</v>
      </c>
      <c r="Y515" s="8">
        <v>0</v>
      </c>
    </row>
    <row r="516" spans="1:25" ht="12" customHeight="1">
      <c r="A516" s="6">
        <v>19</v>
      </c>
      <c r="B516" s="8">
        <v>0</v>
      </c>
      <c r="C516" s="8">
        <v>0</v>
      </c>
      <c r="D516" s="8">
        <v>0</v>
      </c>
      <c r="E516" s="8">
        <v>0</v>
      </c>
      <c r="F516" s="9">
        <v>14.58</v>
      </c>
      <c r="G516" s="9">
        <v>132.82</v>
      </c>
      <c r="H516" s="9">
        <v>153.77</v>
      </c>
      <c r="I516" s="9">
        <v>50.67</v>
      </c>
      <c r="J516" s="9">
        <v>108.89</v>
      </c>
      <c r="K516" s="9">
        <v>32.19</v>
      </c>
      <c r="L516" s="8">
        <v>0</v>
      </c>
      <c r="M516" s="8">
        <v>0</v>
      </c>
      <c r="N516" s="8">
        <v>0</v>
      </c>
      <c r="O516" s="8">
        <v>0</v>
      </c>
      <c r="P516" s="8">
        <v>0</v>
      </c>
      <c r="Q516" s="8">
        <v>0</v>
      </c>
      <c r="R516" s="8">
        <v>0</v>
      </c>
      <c r="S516" s="8">
        <v>0</v>
      </c>
      <c r="T516" s="8">
        <v>0</v>
      </c>
      <c r="U516" s="8">
        <v>0</v>
      </c>
      <c r="V516" s="8">
        <v>0</v>
      </c>
      <c r="W516" s="8">
        <v>0</v>
      </c>
      <c r="X516" s="8">
        <v>0</v>
      </c>
      <c r="Y516" s="8">
        <v>0</v>
      </c>
    </row>
    <row r="517" spans="1:25" ht="12" customHeight="1">
      <c r="A517" s="6">
        <v>20</v>
      </c>
      <c r="B517" s="8">
        <v>0</v>
      </c>
      <c r="C517" s="8">
        <v>0</v>
      </c>
      <c r="D517" s="8">
        <v>0</v>
      </c>
      <c r="E517" s="8">
        <v>0</v>
      </c>
      <c r="F517" s="9">
        <v>55.78</v>
      </c>
      <c r="G517" s="9">
        <v>121.32</v>
      </c>
      <c r="H517" s="9">
        <v>268.66</v>
      </c>
      <c r="I517" s="9">
        <v>28.5</v>
      </c>
      <c r="J517" s="9">
        <v>40.21</v>
      </c>
      <c r="K517" s="9">
        <v>7.3</v>
      </c>
      <c r="L517" s="9">
        <v>34.09</v>
      </c>
      <c r="M517" s="9">
        <v>0.36</v>
      </c>
      <c r="N517" s="9">
        <v>3.22</v>
      </c>
      <c r="O517" s="9">
        <v>0.99</v>
      </c>
      <c r="P517" s="9">
        <v>0.07</v>
      </c>
      <c r="Q517" s="9">
        <v>7.66</v>
      </c>
      <c r="R517" s="9">
        <v>18.25</v>
      </c>
      <c r="S517" s="8">
        <v>0</v>
      </c>
      <c r="T517" s="8">
        <v>0</v>
      </c>
      <c r="U517" s="8">
        <v>0</v>
      </c>
      <c r="V517" s="8">
        <v>0</v>
      </c>
      <c r="W517" s="8">
        <v>0</v>
      </c>
      <c r="X517" s="8">
        <v>0</v>
      </c>
      <c r="Y517" s="8">
        <v>0</v>
      </c>
    </row>
    <row r="518" spans="1:25" ht="12" customHeight="1">
      <c r="A518" s="6">
        <v>21</v>
      </c>
      <c r="B518" s="8">
        <v>0</v>
      </c>
      <c r="C518" s="9">
        <v>39.01</v>
      </c>
      <c r="D518" s="9">
        <v>49.14</v>
      </c>
      <c r="E518" s="9">
        <v>44.07</v>
      </c>
      <c r="F518" s="9">
        <v>83.97</v>
      </c>
      <c r="G518" s="9">
        <v>117.01</v>
      </c>
      <c r="H518" s="9">
        <v>271.57</v>
      </c>
      <c r="I518" s="9">
        <v>85.98</v>
      </c>
      <c r="J518" s="9">
        <v>153.3</v>
      </c>
      <c r="K518" s="9">
        <v>108.73</v>
      </c>
      <c r="L518" s="9">
        <v>119.07</v>
      </c>
      <c r="M518" s="9">
        <v>99.48</v>
      </c>
      <c r="N518" s="9">
        <v>57.09</v>
      </c>
      <c r="O518" s="9">
        <v>56.49</v>
      </c>
      <c r="P518" s="9">
        <v>42.54</v>
      </c>
      <c r="Q518" s="9">
        <v>61.43</v>
      </c>
      <c r="R518" s="9">
        <v>48.15</v>
      </c>
      <c r="S518" s="9">
        <v>17.19</v>
      </c>
      <c r="T518" s="9">
        <v>11.36</v>
      </c>
      <c r="U518" s="8">
        <v>0</v>
      </c>
      <c r="V518" s="8">
        <v>0</v>
      </c>
      <c r="W518" s="8">
        <v>0</v>
      </c>
      <c r="X518" s="8">
        <v>0</v>
      </c>
      <c r="Y518" s="8">
        <v>0</v>
      </c>
    </row>
    <row r="519" spans="1:25" ht="12" customHeight="1">
      <c r="A519" s="6">
        <v>22</v>
      </c>
      <c r="B519" s="8">
        <v>0</v>
      </c>
      <c r="C519" s="9">
        <v>22.69</v>
      </c>
      <c r="D519" s="9">
        <v>58.39</v>
      </c>
      <c r="E519" s="9">
        <v>70.97</v>
      </c>
      <c r="F519" s="9">
        <v>89.99</v>
      </c>
      <c r="G519" s="9">
        <v>176.26</v>
      </c>
      <c r="H519" s="9">
        <v>142.61</v>
      </c>
      <c r="I519" s="9">
        <v>154.48</v>
      </c>
      <c r="J519" s="9">
        <v>167.47</v>
      </c>
      <c r="K519" s="9">
        <v>130.58</v>
      </c>
      <c r="L519" s="9">
        <v>80.64</v>
      </c>
      <c r="M519" s="9">
        <v>77.41</v>
      </c>
      <c r="N519" s="9">
        <v>85.93</v>
      </c>
      <c r="O519" s="9">
        <v>133.91</v>
      </c>
      <c r="P519" s="9">
        <v>159.57</v>
      </c>
      <c r="Q519" s="9">
        <v>153.02</v>
      </c>
      <c r="R519" s="9">
        <v>159.37</v>
      </c>
      <c r="S519" s="9">
        <v>130.55</v>
      </c>
      <c r="T519" s="9">
        <v>42.57</v>
      </c>
      <c r="U519" s="8">
        <v>0</v>
      </c>
      <c r="V519" s="8">
        <v>0</v>
      </c>
      <c r="W519" s="8">
        <v>0</v>
      </c>
      <c r="X519" s="8">
        <v>0</v>
      </c>
      <c r="Y519" s="8">
        <v>0</v>
      </c>
    </row>
    <row r="520" spans="1:25" ht="12" customHeight="1">
      <c r="A520" s="6">
        <v>23</v>
      </c>
      <c r="B520" s="9">
        <v>12.69</v>
      </c>
      <c r="C520" s="8">
        <v>0</v>
      </c>
      <c r="D520" s="9">
        <v>0.05</v>
      </c>
      <c r="E520" s="9">
        <v>8.98</v>
      </c>
      <c r="F520" s="9">
        <v>24.78</v>
      </c>
      <c r="G520" s="9">
        <v>29.37</v>
      </c>
      <c r="H520" s="9">
        <v>56.54</v>
      </c>
      <c r="I520" s="9">
        <v>54.5</v>
      </c>
      <c r="J520" s="9">
        <v>238.85</v>
      </c>
      <c r="K520" s="9">
        <v>64.65</v>
      </c>
      <c r="L520" s="9">
        <v>36.92</v>
      </c>
      <c r="M520" s="9">
        <v>27.99</v>
      </c>
      <c r="N520" s="9">
        <v>18.1</v>
      </c>
      <c r="O520" s="9">
        <v>0.37</v>
      </c>
      <c r="P520" s="8">
        <v>0</v>
      </c>
      <c r="Q520" s="9">
        <v>17.74</v>
      </c>
      <c r="R520" s="9">
        <v>13.99</v>
      </c>
      <c r="S520" s="9">
        <v>34.87</v>
      </c>
      <c r="T520" s="9">
        <v>12.15</v>
      </c>
      <c r="U520" s="9">
        <v>1.16</v>
      </c>
      <c r="V520" s="8">
        <v>0</v>
      </c>
      <c r="W520" s="8">
        <v>0</v>
      </c>
      <c r="X520" s="8">
        <v>0</v>
      </c>
      <c r="Y520" s="8">
        <v>0</v>
      </c>
    </row>
    <row r="521" spans="1:25" ht="12" customHeight="1">
      <c r="A521" s="6">
        <v>24</v>
      </c>
      <c r="B521" s="8">
        <v>0</v>
      </c>
      <c r="C521" s="8">
        <v>0</v>
      </c>
      <c r="D521" s="9">
        <v>13.12</v>
      </c>
      <c r="E521" s="9">
        <v>24.54</v>
      </c>
      <c r="F521" s="9">
        <v>42.02</v>
      </c>
      <c r="G521" s="9">
        <v>51.85</v>
      </c>
      <c r="H521" s="9">
        <v>128.62</v>
      </c>
      <c r="I521" s="9">
        <v>25.62</v>
      </c>
      <c r="J521" s="9">
        <v>49.09</v>
      </c>
      <c r="K521" s="9">
        <v>31.78</v>
      </c>
      <c r="L521" s="8">
        <v>0</v>
      </c>
      <c r="M521" s="8">
        <v>0</v>
      </c>
      <c r="N521" s="8">
        <v>0</v>
      </c>
      <c r="O521" s="8">
        <v>0</v>
      </c>
      <c r="P521" s="8">
        <v>0</v>
      </c>
      <c r="Q521" s="9">
        <v>13.48</v>
      </c>
      <c r="R521" s="8">
        <v>0</v>
      </c>
      <c r="S521" s="8">
        <v>0</v>
      </c>
      <c r="T521" s="8">
        <v>0</v>
      </c>
      <c r="U521" s="8">
        <v>0</v>
      </c>
      <c r="V521" s="8">
        <v>0</v>
      </c>
      <c r="W521" s="8">
        <v>0</v>
      </c>
      <c r="X521" s="8">
        <v>0</v>
      </c>
      <c r="Y521" s="8">
        <v>0</v>
      </c>
    </row>
    <row r="522" spans="1:25" ht="12" customHeight="1">
      <c r="A522" s="6">
        <v>25</v>
      </c>
      <c r="B522" s="8">
        <v>0</v>
      </c>
      <c r="C522" s="8">
        <v>0</v>
      </c>
      <c r="D522" s="8">
        <v>0</v>
      </c>
      <c r="E522" s="8">
        <v>0</v>
      </c>
      <c r="F522" s="8">
        <v>0</v>
      </c>
      <c r="G522" s="9">
        <v>88.18</v>
      </c>
      <c r="H522" s="9">
        <v>85.99</v>
      </c>
      <c r="I522" s="9">
        <v>18.55</v>
      </c>
      <c r="J522" s="9">
        <v>120.21</v>
      </c>
      <c r="K522" s="9">
        <v>27.64</v>
      </c>
      <c r="L522" s="8">
        <v>0</v>
      </c>
      <c r="M522" s="8">
        <v>0</v>
      </c>
      <c r="N522" s="8">
        <v>0</v>
      </c>
      <c r="O522" s="8">
        <v>0</v>
      </c>
      <c r="P522" s="8">
        <v>0</v>
      </c>
      <c r="Q522" s="8">
        <v>0</v>
      </c>
      <c r="R522" s="8">
        <v>0</v>
      </c>
      <c r="S522" s="8">
        <v>0</v>
      </c>
      <c r="T522" s="8">
        <v>0</v>
      </c>
      <c r="U522" s="8">
        <v>0</v>
      </c>
      <c r="V522" s="8">
        <v>0</v>
      </c>
      <c r="W522" s="8">
        <v>0</v>
      </c>
      <c r="X522" s="8">
        <v>0</v>
      </c>
      <c r="Y522" s="8">
        <v>0</v>
      </c>
    </row>
    <row r="523" spans="1:25" ht="12" customHeight="1">
      <c r="A523" s="6">
        <v>26</v>
      </c>
      <c r="B523" s="8">
        <v>0</v>
      </c>
      <c r="C523" s="8">
        <v>0</v>
      </c>
      <c r="D523" s="8">
        <v>0</v>
      </c>
      <c r="E523" s="8">
        <v>0</v>
      </c>
      <c r="F523" s="8">
        <v>0</v>
      </c>
      <c r="G523" s="9">
        <v>0.48</v>
      </c>
      <c r="H523" s="9">
        <v>90.53</v>
      </c>
      <c r="I523" s="9">
        <v>11.09</v>
      </c>
      <c r="J523" s="9">
        <v>0.64</v>
      </c>
      <c r="K523" s="8">
        <v>0</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27</v>
      </c>
      <c r="B524" s="8">
        <v>0</v>
      </c>
      <c r="C524" s="8">
        <v>0</v>
      </c>
      <c r="D524" s="8">
        <v>0</v>
      </c>
      <c r="E524" s="8">
        <v>0</v>
      </c>
      <c r="F524" s="8">
        <v>0</v>
      </c>
      <c r="G524" s="9">
        <v>40.25</v>
      </c>
      <c r="H524" s="9">
        <v>21.18</v>
      </c>
      <c r="I524" s="9">
        <v>46.01</v>
      </c>
      <c r="J524" s="9">
        <v>44.3</v>
      </c>
      <c r="K524" s="9">
        <v>5.35</v>
      </c>
      <c r="L524" s="8">
        <v>0</v>
      </c>
      <c r="M524" s="8">
        <v>0</v>
      </c>
      <c r="N524" s="8">
        <v>0</v>
      </c>
      <c r="O524" s="8">
        <v>0</v>
      </c>
      <c r="P524" s="8">
        <v>0</v>
      </c>
      <c r="Q524" s="8">
        <v>0</v>
      </c>
      <c r="R524" s="8">
        <v>0</v>
      </c>
      <c r="S524" s="8">
        <v>0</v>
      </c>
      <c r="T524" s="8">
        <v>0</v>
      </c>
      <c r="U524" s="8">
        <v>0</v>
      </c>
      <c r="V524" s="8">
        <v>0</v>
      </c>
      <c r="W524" s="8">
        <v>0</v>
      </c>
      <c r="X524" s="8">
        <v>0</v>
      </c>
      <c r="Y524" s="8">
        <v>0</v>
      </c>
    </row>
    <row r="525" spans="1:25" ht="12" customHeight="1">
      <c r="A525" s="6">
        <v>28</v>
      </c>
      <c r="B525" s="8">
        <v>0</v>
      </c>
      <c r="C525" s="8">
        <v>0</v>
      </c>
      <c r="D525" s="9">
        <v>0.46</v>
      </c>
      <c r="E525" s="9">
        <v>63.89</v>
      </c>
      <c r="F525" s="9">
        <v>32.26</v>
      </c>
      <c r="G525" s="9">
        <v>18.34</v>
      </c>
      <c r="H525" s="9">
        <v>185.33</v>
      </c>
      <c r="I525" s="9">
        <v>179.12</v>
      </c>
      <c r="J525" s="9">
        <v>235.32</v>
      </c>
      <c r="K525" s="9">
        <v>124.08</v>
      </c>
      <c r="L525" s="9">
        <v>47.45</v>
      </c>
      <c r="M525" s="8">
        <v>0</v>
      </c>
      <c r="N525" s="8">
        <v>0</v>
      </c>
      <c r="O525" s="8">
        <v>0</v>
      </c>
      <c r="P525" s="8">
        <v>0</v>
      </c>
      <c r="Q525" s="8">
        <v>0</v>
      </c>
      <c r="R525" s="8">
        <v>0</v>
      </c>
      <c r="S525" s="8">
        <v>0</v>
      </c>
      <c r="T525" s="8">
        <v>0</v>
      </c>
      <c r="U525" s="8">
        <v>0</v>
      </c>
      <c r="V525" s="8">
        <v>0</v>
      </c>
      <c r="W525" s="8">
        <v>0</v>
      </c>
      <c r="X525" s="8">
        <v>0</v>
      </c>
      <c r="Y525" s="8">
        <v>0</v>
      </c>
    </row>
    <row r="526" spans="1:25" ht="12" customHeight="1">
      <c r="A526" s="6">
        <v>29</v>
      </c>
      <c r="B526" s="8">
        <v>0</v>
      </c>
      <c r="C526" s="9">
        <v>1.63</v>
      </c>
      <c r="D526" s="8">
        <v>0</v>
      </c>
      <c r="E526" s="9">
        <v>49.11</v>
      </c>
      <c r="F526" s="9">
        <v>58.66</v>
      </c>
      <c r="G526" s="9">
        <v>72.65</v>
      </c>
      <c r="H526" s="9">
        <v>146.83</v>
      </c>
      <c r="I526" s="9">
        <v>30.36</v>
      </c>
      <c r="J526" s="8">
        <v>0</v>
      </c>
      <c r="K526" s="8">
        <v>0</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30</v>
      </c>
      <c r="B527" s="8">
        <v>0</v>
      </c>
      <c r="C527" s="8">
        <v>0</v>
      </c>
      <c r="D527" s="8">
        <v>0</v>
      </c>
      <c r="E527" s="8">
        <v>0</v>
      </c>
      <c r="F527" s="8">
        <v>0</v>
      </c>
      <c r="G527" s="8">
        <v>0</v>
      </c>
      <c r="H527" s="8">
        <v>0</v>
      </c>
      <c r="I527" s="9">
        <v>64</v>
      </c>
      <c r="J527" s="9">
        <v>4.75</v>
      </c>
      <c r="K527" s="9">
        <v>21.66</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31</v>
      </c>
      <c r="B528" s="8">
        <v>0</v>
      </c>
      <c r="C528" s="8">
        <v>0</v>
      </c>
      <c r="D528" s="8">
        <v>0</v>
      </c>
      <c r="E528" s="8">
        <v>0</v>
      </c>
      <c r="F528" s="8">
        <v>0</v>
      </c>
      <c r="G528" s="9">
        <v>33.68</v>
      </c>
      <c r="H528" s="9">
        <v>14.68</v>
      </c>
      <c r="I528" s="9">
        <v>104.43</v>
      </c>
      <c r="J528" s="9">
        <v>13.93</v>
      </c>
      <c r="K528" s="9">
        <v>0.3</v>
      </c>
      <c r="L528" s="8">
        <v>0</v>
      </c>
      <c r="M528" s="8">
        <v>0</v>
      </c>
      <c r="N528" s="8">
        <v>0</v>
      </c>
      <c r="O528" s="8">
        <v>0</v>
      </c>
      <c r="P528" s="8">
        <v>0</v>
      </c>
      <c r="Q528" s="8">
        <v>0</v>
      </c>
      <c r="R528" s="8">
        <v>0</v>
      </c>
      <c r="S528" s="8">
        <v>0</v>
      </c>
      <c r="T528" s="8">
        <v>0</v>
      </c>
      <c r="U528" s="8">
        <v>0</v>
      </c>
      <c r="V528" s="8">
        <v>0</v>
      </c>
      <c r="W528" s="8">
        <v>0</v>
      </c>
      <c r="X528" s="8">
        <v>0</v>
      </c>
      <c r="Y528" s="8">
        <v>0</v>
      </c>
    </row>
    <row r="529" spans="1:25" ht="12" customHeight="1">
      <c r="A529" s="31"/>
      <c r="B529" s="33" t="s">
        <v>104</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row>
    <row r="530" spans="1:25" ht="12" customHeight="1">
      <c r="A530" s="32"/>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6"/>
    </row>
    <row r="531" spans="1:25" s="2" customFormat="1" ht="31.5" customHeight="1">
      <c r="A531" s="4" t="s">
        <v>67</v>
      </c>
      <c r="B531" s="5" t="s">
        <v>68</v>
      </c>
      <c r="C531" s="5" t="s">
        <v>69</v>
      </c>
      <c r="D531" s="5" t="s">
        <v>70</v>
      </c>
      <c r="E531" s="5" t="s">
        <v>71</v>
      </c>
      <c r="F531" s="5" t="s">
        <v>72</v>
      </c>
      <c r="G531" s="5" t="s">
        <v>73</v>
      </c>
      <c r="H531" s="5" t="s">
        <v>74</v>
      </c>
      <c r="I531" s="5" t="s">
        <v>75</v>
      </c>
      <c r="J531" s="5" t="s">
        <v>76</v>
      </c>
      <c r="K531" s="5" t="s">
        <v>77</v>
      </c>
      <c r="L531" s="5" t="s">
        <v>78</v>
      </c>
      <c r="M531" s="5" t="s">
        <v>79</v>
      </c>
      <c r="N531" s="5" t="s">
        <v>80</v>
      </c>
      <c r="O531" s="5" t="s">
        <v>81</v>
      </c>
      <c r="P531" s="5" t="s">
        <v>82</v>
      </c>
      <c r="Q531" s="5" t="s">
        <v>83</v>
      </c>
      <c r="R531" s="5" t="s">
        <v>84</v>
      </c>
      <c r="S531" s="5" t="s">
        <v>85</v>
      </c>
      <c r="T531" s="5" t="s">
        <v>86</v>
      </c>
      <c r="U531" s="5" t="s">
        <v>87</v>
      </c>
      <c r="V531" s="5" t="s">
        <v>88</v>
      </c>
      <c r="W531" s="5" t="s">
        <v>89</v>
      </c>
      <c r="X531" s="5" t="s">
        <v>90</v>
      </c>
      <c r="Y531" s="5" t="s">
        <v>91</v>
      </c>
    </row>
    <row r="532" spans="1:25" ht="12" customHeight="1">
      <c r="A532" s="6">
        <v>1</v>
      </c>
      <c r="B532" s="9">
        <v>37.83</v>
      </c>
      <c r="C532" s="9">
        <v>26.7</v>
      </c>
      <c r="D532" s="9">
        <v>0.08</v>
      </c>
      <c r="E532" s="8">
        <v>0</v>
      </c>
      <c r="F532" s="8">
        <v>0</v>
      </c>
      <c r="G532" s="8">
        <v>0</v>
      </c>
      <c r="H532" s="8">
        <v>0</v>
      </c>
      <c r="I532" s="8">
        <v>0</v>
      </c>
      <c r="J532" s="8">
        <v>0</v>
      </c>
      <c r="K532" s="8">
        <v>0</v>
      </c>
      <c r="L532" s="8">
        <v>0</v>
      </c>
      <c r="M532" s="8">
        <v>0</v>
      </c>
      <c r="N532" s="8">
        <v>0</v>
      </c>
      <c r="O532" s="8">
        <v>0</v>
      </c>
      <c r="P532" s="8">
        <v>0</v>
      </c>
      <c r="Q532" s="8">
        <v>0</v>
      </c>
      <c r="R532" s="8">
        <v>0</v>
      </c>
      <c r="S532" s="8">
        <v>0</v>
      </c>
      <c r="T532" s="9">
        <v>0.2</v>
      </c>
      <c r="U532" s="9">
        <v>132.1</v>
      </c>
      <c r="V532" s="9">
        <v>216.5</v>
      </c>
      <c r="W532" s="9">
        <v>127.32</v>
      </c>
      <c r="X532" s="9">
        <v>103</v>
      </c>
      <c r="Y532" s="9">
        <v>295.19</v>
      </c>
    </row>
    <row r="533" spans="1:25" ht="12" customHeight="1">
      <c r="A533" s="6">
        <v>2</v>
      </c>
      <c r="B533" s="9">
        <v>22.84</v>
      </c>
      <c r="C533" s="9">
        <v>39.92</v>
      </c>
      <c r="D533" s="9">
        <v>76.08</v>
      </c>
      <c r="E533" s="9">
        <v>13.84</v>
      </c>
      <c r="F533" s="8">
        <v>0</v>
      </c>
      <c r="G533" s="8">
        <v>0</v>
      </c>
      <c r="H533" s="8">
        <v>0</v>
      </c>
      <c r="I533" s="8">
        <v>0</v>
      </c>
      <c r="J533" s="8">
        <v>0</v>
      </c>
      <c r="K533" s="8">
        <v>0</v>
      </c>
      <c r="L533" s="9">
        <v>0.68</v>
      </c>
      <c r="M533" s="9">
        <v>8.49</v>
      </c>
      <c r="N533" s="8">
        <v>0</v>
      </c>
      <c r="O533" s="8">
        <v>0</v>
      </c>
      <c r="P533" s="8">
        <v>0</v>
      </c>
      <c r="Q533" s="8">
        <v>0</v>
      </c>
      <c r="R533" s="8">
        <v>0</v>
      </c>
      <c r="S533" s="9">
        <v>17.66</v>
      </c>
      <c r="T533" s="9">
        <v>144.08</v>
      </c>
      <c r="U533" s="9">
        <v>260.86</v>
      </c>
      <c r="V533" s="9">
        <v>289.75</v>
      </c>
      <c r="W533" s="9">
        <v>274.95</v>
      </c>
      <c r="X533" s="9">
        <v>368.65</v>
      </c>
      <c r="Y533" s="9">
        <v>979.04</v>
      </c>
    </row>
    <row r="534" spans="1:25" ht="12" customHeight="1">
      <c r="A534" s="6">
        <v>3</v>
      </c>
      <c r="B534" s="9">
        <v>77.34</v>
      </c>
      <c r="C534" s="9">
        <v>23.33</v>
      </c>
      <c r="D534" s="9">
        <v>23.94</v>
      </c>
      <c r="E534" s="8">
        <v>0</v>
      </c>
      <c r="F534" s="8">
        <v>0</v>
      </c>
      <c r="G534" s="8">
        <v>0</v>
      </c>
      <c r="H534" s="8">
        <v>0</v>
      </c>
      <c r="I534" s="8">
        <v>0</v>
      </c>
      <c r="J534" s="8">
        <v>0</v>
      </c>
      <c r="K534" s="8">
        <v>0</v>
      </c>
      <c r="L534" s="9">
        <v>6.49</v>
      </c>
      <c r="M534" s="9">
        <v>53.67</v>
      </c>
      <c r="N534" s="9">
        <v>19.13</v>
      </c>
      <c r="O534" s="9">
        <v>0.2</v>
      </c>
      <c r="P534" s="9">
        <v>0.65</v>
      </c>
      <c r="Q534" s="9">
        <v>11.56</v>
      </c>
      <c r="R534" s="9">
        <v>13.74</v>
      </c>
      <c r="S534" s="9">
        <v>99.97</v>
      </c>
      <c r="T534" s="9">
        <v>199.57</v>
      </c>
      <c r="U534" s="9">
        <v>323.75</v>
      </c>
      <c r="V534" s="9">
        <v>308.09</v>
      </c>
      <c r="W534" s="9">
        <v>232.5</v>
      </c>
      <c r="X534" s="9">
        <v>318.07</v>
      </c>
      <c r="Y534" s="9">
        <v>146.23</v>
      </c>
    </row>
    <row r="535" spans="1:25" ht="12" customHeight="1">
      <c r="A535" s="6">
        <v>4</v>
      </c>
      <c r="B535" s="9">
        <v>77.63</v>
      </c>
      <c r="C535" s="9">
        <v>12.21</v>
      </c>
      <c r="D535" s="9">
        <v>0.01</v>
      </c>
      <c r="E535" s="8">
        <v>0</v>
      </c>
      <c r="F535" s="8">
        <v>0</v>
      </c>
      <c r="G535" s="8">
        <v>0</v>
      </c>
      <c r="H535" s="8">
        <v>0</v>
      </c>
      <c r="I535" s="9">
        <v>10.92</v>
      </c>
      <c r="J535" s="8">
        <v>0</v>
      </c>
      <c r="K535" s="8">
        <v>0</v>
      </c>
      <c r="L535" s="8">
        <v>0</v>
      </c>
      <c r="M535" s="8">
        <v>0</v>
      </c>
      <c r="N535" s="8">
        <v>0</v>
      </c>
      <c r="O535" s="8">
        <v>0</v>
      </c>
      <c r="P535" s="8">
        <v>0</v>
      </c>
      <c r="Q535" s="8">
        <v>0</v>
      </c>
      <c r="R535" s="8">
        <v>0</v>
      </c>
      <c r="S535" s="8">
        <v>0</v>
      </c>
      <c r="T535" s="9">
        <v>111.26</v>
      </c>
      <c r="U535" s="9">
        <v>288.1</v>
      </c>
      <c r="V535" s="9">
        <v>327.78</v>
      </c>
      <c r="W535" s="9">
        <v>519.79</v>
      </c>
      <c r="X535" s="9">
        <v>551.66</v>
      </c>
      <c r="Y535" s="9">
        <v>689.26</v>
      </c>
    </row>
    <row r="536" spans="1:25" ht="12" customHeight="1">
      <c r="A536" s="6">
        <v>5</v>
      </c>
      <c r="B536" s="9">
        <v>118.48</v>
      </c>
      <c r="C536" s="9">
        <v>123.79</v>
      </c>
      <c r="D536" s="9">
        <v>71.82</v>
      </c>
      <c r="E536" s="9">
        <v>48.65</v>
      </c>
      <c r="F536" s="9">
        <v>4.19</v>
      </c>
      <c r="G536" s="8">
        <v>0</v>
      </c>
      <c r="H536" s="8">
        <v>0</v>
      </c>
      <c r="I536" s="8">
        <v>0</v>
      </c>
      <c r="J536" s="8">
        <v>0</v>
      </c>
      <c r="K536" s="9">
        <v>0.2</v>
      </c>
      <c r="L536" s="9">
        <v>21.46</v>
      </c>
      <c r="M536" s="9">
        <v>99.96</v>
      </c>
      <c r="N536" s="9">
        <v>109.12</v>
      </c>
      <c r="O536" s="9">
        <v>73.6</v>
      </c>
      <c r="P536" s="9">
        <v>78.6</v>
      </c>
      <c r="Q536" s="9">
        <v>34.96</v>
      </c>
      <c r="R536" s="9">
        <v>30.47</v>
      </c>
      <c r="S536" s="9">
        <v>81.42</v>
      </c>
      <c r="T536" s="9">
        <v>126.88</v>
      </c>
      <c r="U536" s="9">
        <v>360.23</v>
      </c>
      <c r="V536" s="9">
        <v>317.17</v>
      </c>
      <c r="W536" s="9">
        <v>414.11</v>
      </c>
      <c r="X536" s="9">
        <v>272.76</v>
      </c>
      <c r="Y536" s="9">
        <v>702.83</v>
      </c>
    </row>
    <row r="537" spans="1:25" ht="12" customHeight="1">
      <c r="A537" s="6">
        <v>6</v>
      </c>
      <c r="B537" s="9">
        <v>977.31</v>
      </c>
      <c r="C537" s="9">
        <v>164.21</v>
      </c>
      <c r="D537" s="9">
        <v>53.3</v>
      </c>
      <c r="E537" s="9">
        <v>36.24</v>
      </c>
      <c r="F537" s="8">
        <v>0</v>
      </c>
      <c r="G537" s="8">
        <v>0</v>
      </c>
      <c r="H537" s="8">
        <v>0</v>
      </c>
      <c r="I537" s="8">
        <v>0</v>
      </c>
      <c r="J537" s="8">
        <v>0</v>
      </c>
      <c r="K537" s="8">
        <v>0</v>
      </c>
      <c r="L537" s="9">
        <v>22.94</v>
      </c>
      <c r="M537" s="9">
        <v>63.56</v>
      </c>
      <c r="N537" s="9">
        <v>98.75</v>
      </c>
      <c r="O537" s="9">
        <v>106.7</v>
      </c>
      <c r="P537" s="9">
        <v>187.64</v>
      </c>
      <c r="Q537" s="9">
        <v>257.61</v>
      </c>
      <c r="R537" s="9">
        <v>200.4</v>
      </c>
      <c r="S537" s="9">
        <v>223.18</v>
      </c>
      <c r="T537" s="9">
        <v>280.97</v>
      </c>
      <c r="U537" s="9">
        <v>354.38</v>
      </c>
      <c r="V537" s="9">
        <v>350.27</v>
      </c>
      <c r="W537" s="9">
        <v>360.23</v>
      </c>
      <c r="X537" s="9">
        <v>267.81</v>
      </c>
      <c r="Y537" s="9">
        <v>373.8</v>
      </c>
    </row>
    <row r="538" spans="1:25" ht="12" customHeight="1">
      <c r="A538" s="6">
        <v>7</v>
      </c>
      <c r="B538" s="9">
        <v>423.03</v>
      </c>
      <c r="C538" s="9">
        <v>152.79</v>
      </c>
      <c r="D538" s="9">
        <v>119.93</v>
      </c>
      <c r="E538" s="9">
        <v>67.56</v>
      </c>
      <c r="F538" s="9">
        <v>2.6</v>
      </c>
      <c r="G538" s="8">
        <v>0</v>
      </c>
      <c r="H538" s="8">
        <v>0</v>
      </c>
      <c r="I538" s="8">
        <v>0</v>
      </c>
      <c r="J538" s="8">
        <v>0</v>
      </c>
      <c r="K538" s="8">
        <v>0</v>
      </c>
      <c r="L538" s="8">
        <v>0</v>
      </c>
      <c r="M538" s="9">
        <v>6.68</v>
      </c>
      <c r="N538" s="8">
        <v>0</v>
      </c>
      <c r="O538" s="8">
        <v>0</v>
      </c>
      <c r="P538" s="8">
        <v>0</v>
      </c>
      <c r="Q538" s="8">
        <v>0</v>
      </c>
      <c r="R538" s="9">
        <v>55.36</v>
      </c>
      <c r="S538" s="9">
        <v>97.67</v>
      </c>
      <c r="T538" s="9">
        <v>196.09</v>
      </c>
      <c r="U538" s="9">
        <v>195.81</v>
      </c>
      <c r="V538" s="9">
        <v>216.94</v>
      </c>
      <c r="W538" s="9">
        <v>374.7</v>
      </c>
      <c r="X538" s="9">
        <v>281.92</v>
      </c>
      <c r="Y538" s="9">
        <v>336.74</v>
      </c>
    </row>
    <row r="539" spans="1:25" ht="12" customHeight="1">
      <c r="A539" s="6">
        <v>8</v>
      </c>
      <c r="B539" s="9">
        <v>86.48</v>
      </c>
      <c r="C539" s="9">
        <v>120.57</v>
      </c>
      <c r="D539" s="9">
        <v>92.59</v>
      </c>
      <c r="E539" s="9">
        <v>91.77</v>
      </c>
      <c r="F539" s="9">
        <v>31.85</v>
      </c>
      <c r="G539" s="9">
        <v>16.8</v>
      </c>
      <c r="H539" s="8">
        <v>0</v>
      </c>
      <c r="I539" s="9">
        <v>76.65</v>
      </c>
      <c r="J539" s="9">
        <v>12.09</v>
      </c>
      <c r="K539" s="9">
        <v>12.18</v>
      </c>
      <c r="L539" s="9">
        <v>26.83</v>
      </c>
      <c r="M539" s="9">
        <v>33.18</v>
      </c>
      <c r="N539" s="9">
        <v>87.26</v>
      </c>
      <c r="O539" s="9">
        <v>78.5</v>
      </c>
      <c r="P539" s="9">
        <v>113.5</v>
      </c>
      <c r="Q539" s="9">
        <v>81.87</v>
      </c>
      <c r="R539" s="9">
        <v>53.58</v>
      </c>
      <c r="S539" s="9">
        <v>82.26</v>
      </c>
      <c r="T539" s="9">
        <v>140.41</v>
      </c>
      <c r="U539" s="9">
        <v>286.62</v>
      </c>
      <c r="V539" s="9">
        <v>390.38</v>
      </c>
      <c r="W539" s="9">
        <v>343.93</v>
      </c>
      <c r="X539" s="9">
        <v>246.17</v>
      </c>
      <c r="Y539" s="9">
        <v>105.91</v>
      </c>
    </row>
    <row r="540" spans="1:25" ht="12" customHeight="1">
      <c r="A540" s="6">
        <v>9</v>
      </c>
      <c r="B540" s="9">
        <v>71.67</v>
      </c>
      <c r="C540" s="9">
        <v>143.9</v>
      </c>
      <c r="D540" s="9">
        <v>144.34</v>
      </c>
      <c r="E540" s="9">
        <v>97.53</v>
      </c>
      <c r="F540" s="8">
        <v>0</v>
      </c>
      <c r="G540" s="8">
        <v>0</v>
      </c>
      <c r="H540" s="8">
        <v>0</v>
      </c>
      <c r="I540" s="8">
        <v>0</v>
      </c>
      <c r="J540" s="9">
        <v>209.28</v>
      </c>
      <c r="K540" s="9">
        <v>91.42</v>
      </c>
      <c r="L540" s="9">
        <v>120.8</v>
      </c>
      <c r="M540" s="9">
        <v>132.5</v>
      </c>
      <c r="N540" s="9">
        <v>110.13</v>
      </c>
      <c r="O540" s="9">
        <v>138.86</v>
      </c>
      <c r="P540" s="9">
        <v>130.6</v>
      </c>
      <c r="Q540" s="9">
        <v>72.5</v>
      </c>
      <c r="R540" s="9">
        <v>27.88</v>
      </c>
      <c r="S540" s="9">
        <v>173.02</v>
      </c>
      <c r="T540" s="9">
        <v>224.46</v>
      </c>
      <c r="U540" s="9">
        <v>298.26</v>
      </c>
      <c r="V540" s="9">
        <v>402.02</v>
      </c>
      <c r="W540" s="9">
        <v>396.26</v>
      </c>
      <c r="X540" s="9">
        <v>291.87</v>
      </c>
      <c r="Y540" s="9">
        <v>176.18</v>
      </c>
    </row>
    <row r="541" spans="1:25" ht="12" customHeight="1">
      <c r="A541" s="6">
        <v>10</v>
      </c>
      <c r="B541" s="9">
        <v>46.02</v>
      </c>
      <c r="C541" s="9">
        <v>131.73</v>
      </c>
      <c r="D541" s="9">
        <v>64.23</v>
      </c>
      <c r="E541" s="9">
        <v>6.52</v>
      </c>
      <c r="F541" s="8">
        <v>0</v>
      </c>
      <c r="G541" s="8">
        <v>0</v>
      </c>
      <c r="H541" s="8">
        <v>0</v>
      </c>
      <c r="I541" s="8">
        <v>0</v>
      </c>
      <c r="J541" s="8">
        <v>0</v>
      </c>
      <c r="K541" s="9">
        <v>6.59</v>
      </c>
      <c r="L541" s="9">
        <v>40.7</v>
      </c>
      <c r="M541" s="9">
        <v>43.69</v>
      </c>
      <c r="N541" s="9">
        <v>42.94</v>
      </c>
      <c r="O541" s="9">
        <v>67.8</v>
      </c>
      <c r="P541" s="9">
        <v>62.73</v>
      </c>
      <c r="Q541" s="9">
        <v>46.83</v>
      </c>
      <c r="R541" s="9">
        <v>93.01</v>
      </c>
      <c r="S541" s="9">
        <v>139.13</v>
      </c>
      <c r="T541" s="9">
        <v>179.61</v>
      </c>
      <c r="U541" s="9">
        <v>255.1</v>
      </c>
      <c r="V541" s="9">
        <v>291.32</v>
      </c>
      <c r="W541" s="9">
        <v>400.95</v>
      </c>
      <c r="X541" s="9">
        <v>252.28</v>
      </c>
      <c r="Y541" s="9">
        <v>238.44</v>
      </c>
    </row>
    <row r="542" spans="1:25" ht="12" customHeight="1">
      <c r="A542" s="6">
        <v>11</v>
      </c>
      <c r="B542" s="9">
        <v>182.49</v>
      </c>
      <c r="C542" s="9">
        <v>38.49</v>
      </c>
      <c r="D542" s="9">
        <v>92.04</v>
      </c>
      <c r="E542" s="9">
        <v>20.85</v>
      </c>
      <c r="F542" s="8">
        <v>0</v>
      </c>
      <c r="G542" s="8">
        <v>0</v>
      </c>
      <c r="H542" s="8">
        <v>0</v>
      </c>
      <c r="I542" s="8">
        <v>0</v>
      </c>
      <c r="J542" s="8">
        <v>0</v>
      </c>
      <c r="K542" s="8">
        <v>0</v>
      </c>
      <c r="L542" s="8">
        <v>0</v>
      </c>
      <c r="M542" s="8">
        <v>0</v>
      </c>
      <c r="N542" s="8">
        <v>0</v>
      </c>
      <c r="O542" s="8">
        <v>0</v>
      </c>
      <c r="P542" s="8">
        <v>0</v>
      </c>
      <c r="Q542" s="8">
        <v>0</v>
      </c>
      <c r="R542" s="8">
        <v>0</v>
      </c>
      <c r="S542" s="9">
        <v>0.99</v>
      </c>
      <c r="T542" s="9">
        <v>90.55</v>
      </c>
      <c r="U542" s="9">
        <v>142.32</v>
      </c>
      <c r="V542" s="9">
        <v>262.34</v>
      </c>
      <c r="W542" s="9">
        <v>373.64</v>
      </c>
      <c r="X542" s="9">
        <v>219.04</v>
      </c>
      <c r="Y542" s="9">
        <v>210.8</v>
      </c>
    </row>
    <row r="543" spans="1:25" ht="12" customHeight="1">
      <c r="A543" s="6">
        <v>12</v>
      </c>
      <c r="B543" s="9">
        <v>189.82</v>
      </c>
      <c r="C543" s="9">
        <v>151.17</v>
      </c>
      <c r="D543" s="9">
        <v>7.08</v>
      </c>
      <c r="E543" s="8">
        <v>0</v>
      </c>
      <c r="F543" s="8">
        <v>0</v>
      </c>
      <c r="G543" s="8">
        <v>0</v>
      </c>
      <c r="H543" s="8">
        <v>0</v>
      </c>
      <c r="I543" s="8">
        <v>0</v>
      </c>
      <c r="J543" s="8">
        <v>0</v>
      </c>
      <c r="K543" s="8">
        <v>0</v>
      </c>
      <c r="L543" s="9">
        <v>39.07</v>
      </c>
      <c r="M543" s="9">
        <v>79.02</v>
      </c>
      <c r="N543" s="9">
        <v>49.76</v>
      </c>
      <c r="O543" s="9">
        <v>16.08</v>
      </c>
      <c r="P543" s="9">
        <v>36.07</v>
      </c>
      <c r="Q543" s="9">
        <v>33.38</v>
      </c>
      <c r="R543" s="9">
        <v>96.22</v>
      </c>
      <c r="S543" s="9">
        <v>132.58</v>
      </c>
      <c r="T543" s="9">
        <v>163.12</v>
      </c>
      <c r="U543" s="9">
        <v>205.77</v>
      </c>
      <c r="V543" s="9">
        <v>327.69</v>
      </c>
      <c r="W543" s="9">
        <v>319.93</v>
      </c>
      <c r="X543" s="9">
        <v>188.48</v>
      </c>
      <c r="Y543" s="9">
        <v>100.37</v>
      </c>
    </row>
    <row r="544" spans="1:25" ht="12" customHeight="1">
      <c r="A544" s="6">
        <v>13</v>
      </c>
      <c r="B544" s="9">
        <v>142.13</v>
      </c>
      <c r="C544" s="9">
        <v>121.65</v>
      </c>
      <c r="D544" s="9">
        <v>48.22</v>
      </c>
      <c r="E544" s="9">
        <v>2.23</v>
      </c>
      <c r="F544" s="8">
        <v>0</v>
      </c>
      <c r="G544" s="8">
        <v>0</v>
      </c>
      <c r="H544" s="8">
        <v>0</v>
      </c>
      <c r="I544" s="8">
        <v>0</v>
      </c>
      <c r="J544" s="8">
        <v>0</v>
      </c>
      <c r="K544" s="8">
        <v>0</v>
      </c>
      <c r="L544" s="9">
        <v>93.68</v>
      </c>
      <c r="M544" s="9">
        <v>104.15</v>
      </c>
      <c r="N544" s="9">
        <v>113.15</v>
      </c>
      <c r="O544" s="9">
        <v>105.38</v>
      </c>
      <c r="P544" s="9">
        <v>134.58</v>
      </c>
      <c r="Q544" s="9">
        <v>114.19</v>
      </c>
      <c r="R544" s="9">
        <v>126.89</v>
      </c>
      <c r="S544" s="9">
        <v>173</v>
      </c>
      <c r="T544" s="9">
        <v>192.65</v>
      </c>
      <c r="U544" s="9">
        <v>329.56</v>
      </c>
      <c r="V544" s="9">
        <v>352.15</v>
      </c>
      <c r="W544" s="9">
        <v>356.27</v>
      </c>
      <c r="X544" s="9">
        <v>229.51</v>
      </c>
      <c r="Y544" s="9">
        <v>184.34</v>
      </c>
    </row>
    <row r="545" spans="1:25" ht="12" customHeight="1">
      <c r="A545" s="6">
        <v>14</v>
      </c>
      <c r="B545" s="9">
        <v>134.68</v>
      </c>
      <c r="C545" s="9">
        <v>82.15</v>
      </c>
      <c r="D545" s="8">
        <v>0</v>
      </c>
      <c r="E545" s="8">
        <v>0</v>
      </c>
      <c r="F545" s="8">
        <v>0</v>
      </c>
      <c r="G545" s="8">
        <v>0</v>
      </c>
      <c r="H545" s="8">
        <v>0</v>
      </c>
      <c r="I545" s="8">
        <v>0</v>
      </c>
      <c r="J545" s="8">
        <v>0</v>
      </c>
      <c r="K545" s="9">
        <v>29.22</v>
      </c>
      <c r="L545" s="9">
        <v>44.57</v>
      </c>
      <c r="M545" s="9">
        <v>85.78</v>
      </c>
      <c r="N545" s="9">
        <v>37.28</v>
      </c>
      <c r="O545" s="9">
        <v>58</v>
      </c>
      <c r="P545" s="9">
        <v>138.93</v>
      </c>
      <c r="Q545" s="9">
        <v>79.58</v>
      </c>
      <c r="R545" s="9">
        <v>239.55</v>
      </c>
      <c r="S545" s="9">
        <v>247.15</v>
      </c>
      <c r="T545" s="9">
        <v>283.34</v>
      </c>
      <c r="U545" s="9">
        <v>275.24</v>
      </c>
      <c r="V545" s="9">
        <v>296.77</v>
      </c>
      <c r="W545" s="9">
        <v>438</v>
      </c>
      <c r="X545" s="9">
        <v>292.25</v>
      </c>
      <c r="Y545" s="9">
        <v>204.05</v>
      </c>
    </row>
    <row r="546" spans="1:25" ht="12" customHeight="1">
      <c r="A546" s="6">
        <v>15</v>
      </c>
      <c r="B546" s="9">
        <v>135.06</v>
      </c>
      <c r="C546" s="9">
        <v>99.37</v>
      </c>
      <c r="D546" s="9">
        <v>231.73</v>
      </c>
      <c r="E546" s="9">
        <v>357.22</v>
      </c>
      <c r="F546" s="9">
        <v>21.72</v>
      </c>
      <c r="G546" s="8">
        <v>0</v>
      </c>
      <c r="H546" s="9">
        <v>0.04</v>
      </c>
      <c r="I546" s="8">
        <v>0</v>
      </c>
      <c r="J546" s="9">
        <v>124.43</v>
      </c>
      <c r="K546" s="9">
        <v>91.96</v>
      </c>
      <c r="L546" s="9">
        <v>87.42</v>
      </c>
      <c r="M546" s="9">
        <v>110.92</v>
      </c>
      <c r="N546" s="9">
        <v>206.57</v>
      </c>
      <c r="O546" s="9">
        <v>107.42</v>
      </c>
      <c r="P546" s="9">
        <v>96.14</v>
      </c>
      <c r="Q546" s="9">
        <v>191.28</v>
      </c>
      <c r="R546" s="9">
        <v>209.36</v>
      </c>
      <c r="S546" s="9">
        <v>255.6</v>
      </c>
      <c r="T546" s="9">
        <v>335.96</v>
      </c>
      <c r="U546" s="9">
        <v>316.53</v>
      </c>
      <c r="V546" s="9">
        <v>323.96</v>
      </c>
      <c r="W546" s="9">
        <v>348.73</v>
      </c>
      <c r="X546" s="9">
        <v>135.09</v>
      </c>
      <c r="Y546" s="9">
        <v>122.19</v>
      </c>
    </row>
    <row r="547" spans="1:25" ht="12" customHeight="1">
      <c r="A547" s="6">
        <v>16</v>
      </c>
      <c r="B547" s="9">
        <v>212.32</v>
      </c>
      <c r="C547" s="9">
        <v>331.06</v>
      </c>
      <c r="D547" s="9">
        <v>308.77</v>
      </c>
      <c r="E547" s="9">
        <v>236.44</v>
      </c>
      <c r="F547" s="9">
        <v>119.31</v>
      </c>
      <c r="G547" s="9">
        <v>1.03</v>
      </c>
      <c r="H547" s="8">
        <v>0</v>
      </c>
      <c r="I547" s="9">
        <v>19.18</v>
      </c>
      <c r="J547" s="8">
        <v>0</v>
      </c>
      <c r="K547" s="9">
        <v>160.89</v>
      </c>
      <c r="L547" s="9">
        <v>222.61</v>
      </c>
      <c r="M547" s="9">
        <v>232.1</v>
      </c>
      <c r="N547" s="9">
        <v>151.4</v>
      </c>
      <c r="O547" s="9">
        <v>168.39</v>
      </c>
      <c r="P547" s="9">
        <v>270.84</v>
      </c>
      <c r="Q547" s="9">
        <v>200.23</v>
      </c>
      <c r="R547" s="9">
        <v>174.81</v>
      </c>
      <c r="S547" s="9">
        <v>287.82</v>
      </c>
      <c r="T547" s="9">
        <v>245.58</v>
      </c>
      <c r="U547" s="9">
        <v>263.98</v>
      </c>
      <c r="V547" s="9">
        <v>258.09</v>
      </c>
      <c r="W547" s="9">
        <v>299.88</v>
      </c>
      <c r="X547" s="9">
        <v>262.19</v>
      </c>
      <c r="Y547" s="9">
        <v>170.66</v>
      </c>
    </row>
    <row r="548" spans="1:25" ht="12" customHeight="1">
      <c r="A548" s="6">
        <v>17</v>
      </c>
      <c r="B548" s="9">
        <v>141</v>
      </c>
      <c r="C548" s="9">
        <v>35.89</v>
      </c>
      <c r="D548" s="9">
        <v>35.68</v>
      </c>
      <c r="E548" s="9">
        <v>0.08</v>
      </c>
      <c r="F548" s="8">
        <v>0</v>
      </c>
      <c r="G548" s="8">
        <v>0</v>
      </c>
      <c r="H548" s="8">
        <v>0</v>
      </c>
      <c r="I548" s="8">
        <v>0</v>
      </c>
      <c r="J548" s="8">
        <v>0</v>
      </c>
      <c r="K548" s="8">
        <v>0</v>
      </c>
      <c r="L548" s="8">
        <v>0</v>
      </c>
      <c r="M548" s="8">
        <v>0</v>
      </c>
      <c r="N548" s="8">
        <v>0</v>
      </c>
      <c r="O548" s="8">
        <v>0</v>
      </c>
      <c r="P548" s="8">
        <v>0</v>
      </c>
      <c r="Q548" s="8">
        <v>0</v>
      </c>
      <c r="R548" s="9">
        <v>44.8</v>
      </c>
      <c r="S548" s="9">
        <v>86.09</v>
      </c>
      <c r="T548" s="9">
        <v>136.63</v>
      </c>
      <c r="U548" s="9">
        <v>197.26</v>
      </c>
      <c r="V548" s="9">
        <v>455.15</v>
      </c>
      <c r="W548" s="9">
        <v>479.77</v>
      </c>
      <c r="X548" s="9">
        <v>413.75</v>
      </c>
      <c r="Y548" s="9">
        <v>257.42</v>
      </c>
    </row>
    <row r="549" spans="1:25" ht="12" customHeight="1">
      <c r="A549" s="6">
        <v>18</v>
      </c>
      <c r="B549" s="9">
        <v>37.9</v>
      </c>
      <c r="C549" s="9">
        <v>26.82</v>
      </c>
      <c r="D549" s="9">
        <v>6.69</v>
      </c>
      <c r="E549" s="8">
        <v>0</v>
      </c>
      <c r="F549" s="8">
        <v>0</v>
      </c>
      <c r="G549" s="8">
        <v>0</v>
      </c>
      <c r="H549" s="8">
        <v>0</v>
      </c>
      <c r="I549" s="8">
        <v>0</v>
      </c>
      <c r="J549" s="8">
        <v>0</v>
      </c>
      <c r="K549" s="8">
        <v>0</v>
      </c>
      <c r="L549" s="8">
        <v>0</v>
      </c>
      <c r="M549" s="8">
        <v>0</v>
      </c>
      <c r="N549" s="8">
        <v>0</v>
      </c>
      <c r="O549" s="9">
        <v>16.9</v>
      </c>
      <c r="P549" s="9">
        <v>57.02</v>
      </c>
      <c r="Q549" s="9">
        <v>47.47</v>
      </c>
      <c r="R549" s="9">
        <v>122.98</v>
      </c>
      <c r="S549" s="9">
        <v>197.69</v>
      </c>
      <c r="T549" s="9">
        <v>135.95</v>
      </c>
      <c r="U549" s="9">
        <v>293</v>
      </c>
      <c r="V549" s="9">
        <v>305.39</v>
      </c>
      <c r="W549" s="9">
        <v>387.02</v>
      </c>
      <c r="X549" s="9">
        <v>464.54</v>
      </c>
      <c r="Y549" s="9">
        <v>339.56</v>
      </c>
    </row>
    <row r="550" spans="1:25" ht="12" customHeight="1">
      <c r="A550" s="6">
        <v>19</v>
      </c>
      <c r="B550" s="9">
        <v>99.82</v>
      </c>
      <c r="C550" s="9">
        <v>122.41</v>
      </c>
      <c r="D550" s="9">
        <v>38.25</v>
      </c>
      <c r="E550" s="9">
        <v>64.38</v>
      </c>
      <c r="F550" s="8">
        <v>0</v>
      </c>
      <c r="G550" s="8">
        <v>0</v>
      </c>
      <c r="H550" s="8">
        <v>0</v>
      </c>
      <c r="I550" s="8">
        <v>0</v>
      </c>
      <c r="J550" s="8">
        <v>0</v>
      </c>
      <c r="K550" s="8">
        <v>0</v>
      </c>
      <c r="L550" s="9">
        <v>71.68</v>
      </c>
      <c r="M550" s="9">
        <v>160.19</v>
      </c>
      <c r="N550" s="9">
        <v>118.86</v>
      </c>
      <c r="O550" s="9">
        <v>107.44</v>
      </c>
      <c r="P550" s="9">
        <v>240.87</v>
      </c>
      <c r="Q550" s="9">
        <v>184.77</v>
      </c>
      <c r="R550" s="9">
        <v>215.01</v>
      </c>
      <c r="S550" s="9">
        <v>376.68</v>
      </c>
      <c r="T550" s="9">
        <v>247.95</v>
      </c>
      <c r="U550" s="9">
        <v>290.89</v>
      </c>
      <c r="V550" s="9">
        <v>307.59</v>
      </c>
      <c r="W550" s="9">
        <v>483.96</v>
      </c>
      <c r="X550" s="9">
        <v>621.37</v>
      </c>
      <c r="Y550" s="9">
        <v>290.85</v>
      </c>
    </row>
    <row r="551" spans="1:25" ht="12" customHeight="1">
      <c r="A551" s="6">
        <v>20</v>
      </c>
      <c r="B551" s="9">
        <v>197.27</v>
      </c>
      <c r="C551" s="9">
        <v>79.06</v>
      </c>
      <c r="D551" s="9">
        <v>37.17</v>
      </c>
      <c r="E551" s="9">
        <v>24.96</v>
      </c>
      <c r="F551" s="8">
        <v>0</v>
      </c>
      <c r="G551" s="8">
        <v>0</v>
      </c>
      <c r="H551" s="8">
        <v>0</v>
      </c>
      <c r="I551" s="8">
        <v>0</v>
      </c>
      <c r="J551" s="8">
        <v>0</v>
      </c>
      <c r="K551" s="9">
        <v>0.33</v>
      </c>
      <c r="L551" s="8">
        <v>0</v>
      </c>
      <c r="M551" s="9">
        <v>2.08</v>
      </c>
      <c r="N551" s="8">
        <v>0</v>
      </c>
      <c r="O551" s="9">
        <v>0.19</v>
      </c>
      <c r="P551" s="9">
        <v>2.89</v>
      </c>
      <c r="Q551" s="8">
        <v>0</v>
      </c>
      <c r="R551" s="8">
        <v>0</v>
      </c>
      <c r="S551" s="9">
        <v>33.68</v>
      </c>
      <c r="T551" s="9">
        <v>29.15</v>
      </c>
      <c r="U551" s="9">
        <v>260.08</v>
      </c>
      <c r="V551" s="9">
        <v>443.06</v>
      </c>
      <c r="W551" s="9">
        <v>544.07</v>
      </c>
      <c r="X551" s="9">
        <v>555.14</v>
      </c>
      <c r="Y551" s="9">
        <v>288.19</v>
      </c>
    </row>
    <row r="552" spans="1:25" ht="12" customHeight="1">
      <c r="A552" s="6">
        <v>21</v>
      </c>
      <c r="B552" s="9">
        <v>10.06</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9">
        <v>0.01</v>
      </c>
      <c r="T552" s="8">
        <v>0</v>
      </c>
      <c r="U552" s="9">
        <v>11.45</v>
      </c>
      <c r="V552" s="9">
        <v>34.22</v>
      </c>
      <c r="W552" s="9">
        <v>170.26</v>
      </c>
      <c r="X552" s="9">
        <v>269.76</v>
      </c>
      <c r="Y552" s="9">
        <v>131.49</v>
      </c>
    </row>
    <row r="553" spans="1:25" ht="12" customHeight="1">
      <c r="A553" s="6">
        <v>22</v>
      </c>
      <c r="B553" s="9">
        <v>65.13</v>
      </c>
      <c r="C553" s="8">
        <v>0</v>
      </c>
      <c r="D553" s="8">
        <v>0</v>
      </c>
      <c r="E553" s="8">
        <v>0</v>
      </c>
      <c r="F553" s="8">
        <v>0</v>
      </c>
      <c r="G553" s="8">
        <v>0</v>
      </c>
      <c r="H553" s="8">
        <v>0</v>
      </c>
      <c r="I553" s="8">
        <v>0</v>
      </c>
      <c r="J553" s="8">
        <v>0</v>
      </c>
      <c r="K553" s="8">
        <v>0</v>
      </c>
      <c r="L553" s="8">
        <v>0</v>
      </c>
      <c r="M553" s="8">
        <v>0</v>
      </c>
      <c r="N553" s="8">
        <v>0</v>
      </c>
      <c r="O553" s="8">
        <v>0</v>
      </c>
      <c r="P553" s="8">
        <v>0</v>
      </c>
      <c r="Q553" s="8">
        <v>0</v>
      </c>
      <c r="R553" s="8">
        <v>0</v>
      </c>
      <c r="S553" s="8">
        <v>0</v>
      </c>
      <c r="T553" s="8">
        <v>0</v>
      </c>
      <c r="U553" s="9">
        <v>48.64</v>
      </c>
      <c r="V553" s="9">
        <v>63.91</v>
      </c>
      <c r="W553" s="9">
        <v>92.68</v>
      </c>
      <c r="X553" s="9">
        <v>267.83</v>
      </c>
      <c r="Y553" s="9">
        <v>15.13</v>
      </c>
    </row>
    <row r="554" spans="1:25" ht="12" customHeight="1">
      <c r="A554" s="6">
        <v>23</v>
      </c>
      <c r="B554" s="8">
        <v>0</v>
      </c>
      <c r="C554" s="9">
        <v>40.41</v>
      </c>
      <c r="D554" s="9">
        <v>1.42</v>
      </c>
      <c r="E554" s="8">
        <v>0</v>
      </c>
      <c r="F554" s="8">
        <v>0</v>
      </c>
      <c r="G554" s="8">
        <v>0</v>
      </c>
      <c r="H554" s="8">
        <v>0</v>
      </c>
      <c r="I554" s="8">
        <v>0</v>
      </c>
      <c r="J554" s="8">
        <v>0</v>
      </c>
      <c r="K554" s="8">
        <v>0</v>
      </c>
      <c r="L554" s="8">
        <v>0</v>
      </c>
      <c r="M554" s="8">
        <v>0</v>
      </c>
      <c r="N554" s="8">
        <v>0</v>
      </c>
      <c r="O554" s="9">
        <v>1.01</v>
      </c>
      <c r="P554" s="9">
        <v>3.46</v>
      </c>
      <c r="Q554" s="8">
        <v>0</v>
      </c>
      <c r="R554" s="8">
        <v>0</v>
      </c>
      <c r="S554" s="8">
        <v>0</v>
      </c>
      <c r="T554" s="8">
        <v>0</v>
      </c>
      <c r="U554" s="8">
        <v>0</v>
      </c>
      <c r="V554" s="9">
        <v>32.34</v>
      </c>
      <c r="W554" s="9">
        <v>198.11</v>
      </c>
      <c r="X554" s="9">
        <v>290.35</v>
      </c>
      <c r="Y554" s="9">
        <v>181.21</v>
      </c>
    </row>
    <row r="555" spans="1:25" ht="12" customHeight="1">
      <c r="A555" s="6">
        <v>24</v>
      </c>
      <c r="B555" s="9">
        <v>170.04</v>
      </c>
      <c r="C555" s="9">
        <v>26.21</v>
      </c>
      <c r="D555" s="8">
        <v>0</v>
      </c>
      <c r="E555" s="8">
        <v>0</v>
      </c>
      <c r="F555" s="8">
        <v>0</v>
      </c>
      <c r="G555" s="8">
        <v>0</v>
      </c>
      <c r="H555" s="8">
        <v>0</v>
      </c>
      <c r="I555" s="8">
        <v>0</v>
      </c>
      <c r="J555" s="8">
        <v>0</v>
      </c>
      <c r="K555" s="8">
        <v>0</v>
      </c>
      <c r="L555" s="9">
        <v>38.06</v>
      </c>
      <c r="M555" s="9">
        <v>67.31</v>
      </c>
      <c r="N555" s="9">
        <v>49.41</v>
      </c>
      <c r="O555" s="9">
        <v>46.33</v>
      </c>
      <c r="P555" s="9">
        <v>23.08</v>
      </c>
      <c r="Q555" s="8">
        <v>0</v>
      </c>
      <c r="R555" s="9">
        <v>32.81</v>
      </c>
      <c r="S555" s="9">
        <v>50.18</v>
      </c>
      <c r="T555" s="9">
        <v>84.29</v>
      </c>
      <c r="U555" s="9">
        <v>119.62</v>
      </c>
      <c r="V555" s="9">
        <v>261.42</v>
      </c>
      <c r="W555" s="9">
        <v>221.26</v>
      </c>
      <c r="X555" s="9">
        <v>445.6</v>
      </c>
      <c r="Y555" s="9">
        <v>249.63</v>
      </c>
    </row>
    <row r="556" spans="1:25" ht="12" customHeight="1">
      <c r="A556" s="6">
        <v>25</v>
      </c>
      <c r="B556" s="9">
        <v>135.04</v>
      </c>
      <c r="C556" s="9">
        <v>252.43</v>
      </c>
      <c r="D556" s="9">
        <v>179.37</v>
      </c>
      <c r="E556" s="9">
        <v>112.81</v>
      </c>
      <c r="F556" s="9">
        <v>33.32</v>
      </c>
      <c r="G556" s="8">
        <v>0</v>
      </c>
      <c r="H556" s="8">
        <v>0</v>
      </c>
      <c r="I556" s="8">
        <v>0</v>
      </c>
      <c r="J556" s="8">
        <v>0</v>
      </c>
      <c r="K556" s="8">
        <v>0</v>
      </c>
      <c r="L556" s="9">
        <v>10.08</v>
      </c>
      <c r="M556" s="9">
        <v>183.74</v>
      </c>
      <c r="N556" s="9">
        <v>175.3</v>
      </c>
      <c r="O556" s="9">
        <v>192.29</v>
      </c>
      <c r="P556" s="9">
        <v>173.52</v>
      </c>
      <c r="Q556" s="9">
        <v>145.78</v>
      </c>
      <c r="R556" s="9">
        <v>130.56</v>
      </c>
      <c r="S556" s="9">
        <v>133.79</v>
      </c>
      <c r="T556" s="9">
        <v>156.03</v>
      </c>
      <c r="U556" s="9">
        <v>279.89</v>
      </c>
      <c r="V556" s="9">
        <v>453.12</v>
      </c>
      <c r="W556" s="9">
        <v>506.98</v>
      </c>
      <c r="X556" s="9">
        <v>509.3</v>
      </c>
      <c r="Y556" s="9">
        <v>280.09</v>
      </c>
    </row>
    <row r="557" spans="1:25" ht="12" customHeight="1">
      <c r="A557" s="6">
        <v>26</v>
      </c>
      <c r="B557" s="9">
        <v>59.63</v>
      </c>
      <c r="C557" s="9">
        <v>159.75</v>
      </c>
      <c r="D557" s="9">
        <v>149.53</v>
      </c>
      <c r="E557" s="9">
        <v>45.69</v>
      </c>
      <c r="F557" s="9">
        <v>114.8</v>
      </c>
      <c r="G557" s="9">
        <v>0.24</v>
      </c>
      <c r="H557" s="8">
        <v>0</v>
      </c>
      <c r="I557" s="8">
        <v>0</v>
      </c>
      <c r="J557" s="9">
        <v>2.59</v>
      </c>
      <c r="K557" s="9">
        <v>41.25</v>
      </c>
      <c r="L557" s="9">
        <v>58.2</v>
      </c>
      <c r="M557" s="9">
        <v>51.49</v>
      </c>
      <c r="N557" s="9">
        <v>113.6</v>
      </c>
      <c r="O557" s="9">
        <v>119.74</v>
      </c>
      <c r="P557" s="9">
        <v>118.39</v>
      </c>
      <c r="Q557" s="9">
        <v>131.43</v>
      </c>
      <c r="R557" s="9">
        <v>188.5</v>
      </c>
      <c r="S557" s="9">
        <v>297.23</v>
      </c>
      <c r="T557" s="9">
        <v>228.15</v>
      </c>
      <c r="U557" s="9">
        <v>263.3</v>
      </c>
      <c r="V557" s="9">
        <v>373.16</v>
      </c>
      <c r="W557" s="9">
        <v>405.66</v>
      </c>
      <c r="X557" s="9">
        <v>144.72</v>
      </c>
      <c r="Y557" s="9">
        <v>178.66</v>
      </c>
    </row>
    <row r="558" spans="1:25" ht="12" customHeight="1">
      <c r="A558" s="6">
        <v>27</v>
      </c>
      <c r="B558" s="9">
        <v>117.91</v>
      </c>
      <c r="C558" s="9">
        <v>188.92</v>
      </c>
      <c r="D558" s="9">
        <v>68.29</v>
      </c>
      <c r="E558" s="9">
        <v>72.59</v>
      </c>
      <c r="F558" s="9">
        <v>66.88</v>
      </c>
      <c r="G558" s="8">
        <v>0</v>
      </c>
      <c r="H558" s="8">
        <v>0</v>
      </c>
      <c r="I558" s="8">
        <v>0</v>
      </c>
      <c r="J558" s="8">
        <v>0</v>
      </c>
      <c r="K558" s="9">
        <v>6.1</v>
      </c>
      <c r="L558" s="9">
        <v>59.92</v>
      </c>
      <c r="M558" s="9">
        <v>53.03</v>
      </c>
      <c r="N558" s="9">
        <v>132.57</v>
      </c>
      <c r="O558" s="9">
        <v>141.63</v>
      </c>
      <c r="P558" s="9">
        <v>95.84</v>
      </c>
      <c r="Q558" s="9">
        <v>162.01</v>
      </c>
      <c r="R558" s="9">
        <v>181.43</v>
      </c>
      <c r="S558" s="9">
        <v>224.93</v>
      </c>
      <c r="T558" s="9">
        <v>227.75</v>
      </c>
      <c r="U558" s="9">
        <v>354.47</v>
      </c>
      <c r="V558" s="9">
        <v>316.04</v>
      </c>
      <c r="W558" s="9">
        <v>316.78</v>
      </c>
      <c r="X558" s="9">
        <v>250.39</v>
      </c>
      <c r="Y558" s="9">
        <v>137.22</v>
      </c>
    </row>
    <row r="559" spans="1:25" ht="12" customHeight="1">
      <c r="A559" s="6">
        <v>28</v>
      </c>
      <c r="B559" s="9">
        <v>95.88</v>
      </c>
      <c r="C559" s="9">
        <v>84.64</v>
      </c>
      <c r="D559" s="9">
        <v>0.04</v>
      </c>
      <c r="E559" s="8">
        <v>0</v>
      </c>
      <c r="F559" s="8">
        <v>0</v>
      </c>
      <c r="G559" s="8">
        <v>0</v>
      </c>
      <c r="H559" s="8">
        <v>0</v>
      </c>
      <c r="I559" s="8">
        <v>0</v>
      </c>
      <c r="J559" s="8">
        <v>0</v>
      </c>
      <c r="K559" s="8">
        <v>0</v>
      </c>
      <c r="L559" s="8">
        <v>0</v>
      </c>
      <c r="M559" s="9">
        <v>55.05</v>
      </c>
      <c r="N559" s="9">
        <v>51.86</v>
      </c>
      <c r="O559" s="9">
        <v>62.28</v>
      </c>
      <c r="P559" s="9">
        <v>223.62</v>
      </c>
      <c r="Q559" s="9">
        <v>276.7</v>
      </c>
      <c r="R559" s="9">
        <v>299.78</v>
      </c>
      <c r="S559" s="9">
        <v>123.5</v>
      </c>
      <c r="T559" s="9">
        <v>187.94</v>
      </c>
      <c r="U559" s="9">
        <v>347.68</v>
      </c>
      <c r="V559" s="9">
        <v>403.76</v>
      </c>
      <c r="W559" s="9">
        <v>386.09</v>
      </c>
      <c r="X559" s="9">
        <v>504.92</v>
      </c>
      <c r="Y559" s="9">
        <v>259.31</v>
      </c>
    </row>
    <row r="560" spans="1:25" ht="12" customHeight="1">
      <c r="A560" s="6">
        <v>29</v>
      </c>
      <c r="B560" s="9">
        <v>25.7</v>
      </c>
      <c r="C560" s="8">
        <v>0</v>
      </c>
      <c r="D560" s="9">
        <v>6.77</v>
      </c>
      <c r="E560" s="8">
        <v>0</v>
      </c>
      <c r="F560" s="8">
        <v>0</v>
      </c>
      <c r="G560" s="8">
        <v>0</v>
      </c>
      <c r="H560" s="8">
        <v>0</v>
      </c>
      <c r="I560" s="8">
        <v>0</v>
      </c>
      <c r="J560" s="9">
        <v>34.37</v>
      </c>
      <c r="K560" s="9">
        <v>53.89</v>
      </c>
      <c r="L560" s="9">
        <v>90.01</v>
      </c>
      <c r="M560" s="9">
        <v>142.9</v>
      </c>
      <c r="N560" s="9">
        <v>261.96</v>
      </c>
      <c r="O560" s="9">
        <v>300.87</v>
      </c>
      <c r="P560" s="9">
        <v>331.37</v>
      </c>
      <c r="Q560" s="9">
        <v>375.98</v>
      </c>
      <c r="R560" s="9">
        <v>413.31</v>
      </c>
      <c r="S560" s="9">
        <v>397.58</v>
      </c>
      <c r="T560" s="9">
        <v>430.94</v>
      </c>
      <c r="U560" s="9">
        <v>467.48</v>
      </c>
      <c r="V560" s="9">
        <v>511.14</v>
      </c>
      <c r="W560" s="9">
        <v>517.43</v>
      </c>
      <c r="X560" s="9">
        <v>675.39</v>
      </c>
      <c r="Y560" s="7">
        <v>1092.72</v>
      </c>
    </row>
    <row r="561" spans="1:25" ht="12" customHeight="1">
      <c r="A561" s="6">
        <v>30</v>
      </c>
      <c r="B561" s="9">
        <v>194.34</v>
      </c>
      <c r="C561" s="9">
        <v>153.49</v>
      </c>
      <c r="D561" s="9">
        <v>101.05</v>
      </c>
      <c r="E561" s="9">
        <v>155.5</v>
      </c>
      <c r="F561" s="9">
        <v>59.6</v>
      </c>
      <c r="G561" s="9">
        <v>66.34</v>
      </c>
      <c r="H561" s="9">
        <v>5.64</v>
      </c>
      <c r="I561" s="8">
        <v>0</v>
      </c>
      <c r="J561" s="9">
        <v>0.66</v>
      </c>
      <c r="K561" s="9">
        <v>0.17</v>
      </c>
      <c r="L561" s="9">
        <v>54.92</v>
      </c>
      <c r="M561" s="9">
        <v>148.13</v>
      </c>
      <c r="N561" s="9">
        <v>174.54</v>
      </c>
      <c r="O561" s="9">
        <v>176.1</v>
      </c>
      <c r="P561" s="9">
        <v>185.68</v>
      </c>
      <c r="Q561" s="9">
        <v>247.06</v>
      </c>
      <c r="R561" s="9">
        <v>314.4</v>
      </c>
      <c r="S561" s="9">
        <v>237.9</v>
      </c>
      <c r="T561" s="9">
        <v>354.69</v>
      </c>
      <c r="U561" s="9">
        <v>396.76</v>
      </c>
      <c r="V561" s="9">
        <v>429.23</v>
      </c>
      <c r="W561" s="9">
        <v>407.04</v>
      </c>
      <c r="X561" s="9">
        <v>261.97</v>
      </c>
      <c r="Y561" s="9">
        <v>350.14</v>
      </c>
    </row>
    <row r="562" spans="1:25" ht="12" customHeight="1">
      <c r="A562" s="6">
        <v>31</v>
      </c>
      <c r="B562" s="9">
        <v>237.39</v>
      </c>
      <c r="C562" s="9">
        <v>52.85</v>
      </c>
      <c r="D562" s="9">
        <v>48.22</v>
      </c>
      <c r="E562" s="9">
        <v>69.65</v>
      </c>
      <c r="F562" s="9">
        <v>7.94</v>
      </c>
      <c r="G562" s="8">
        <v>0</v>
      </c>
      <c r="H562" s="8">
        <v>0</v>
      </c>
      <c r="I562" s="8">
        <v>0</v>
      </c>
      <c r="J562" s="8">
        <v>0</v>
      </c>
      <c r="K562" s="9">
        <v>4.55</v>
      </c>
      <c r="L562" s="9">
        <v>65.59</v>
      </c>
      <c r="M562" s="9">
        <v>200.66</v>
      </c>
      <c r="N562" s="9">
        <v>205.68</v>
      </c>
      <c r="O562" s="9">
        <v>175.47</v>
      </c>
      <c r="P562" s="9">
        <v>17.27</v>
      </c>
      <c r="Q562" s="9">
        <v>91.35</v>
      </c>
      <c r="R562" s="9">
        <v>324.71</v>
      </c>
      <c r="S562" s="9">
        <v>281.51</v>
      </c>
      <c r="T562" s="9">
        <v>402.57</v>
      </c>
      <c r="U562" s="9">
        <v>474.99</v>
      </c>
      <c r="V562" s="9">
        <v>573.85</v>
      </c>
      <c r="W562" s="9">
        <v>836.91</v>
      </c>
      <c r="X562" s="9">
        <v>737.33</v>
      </c>
      <c r="Y562" s="7">
        <v>1087.64</v>
      </c>
    </row>
    <row r="563" spans="1:25" s="2" customFormat="1" ht="18.75" customHeight="1">
      <c r="A563" s="3"/>
      <c r="B563" s="17" t="s">
        <v>105</v>
      </c>
      <c r="C563" s="17"/>
      <c r="D563" s="17"/>
      <c r="E563" s="17"/>
      <c r="F563" s="17"/>
      <c r="G563" s="17"/>
      <c r="H563" s="17"/>
      <c r="I563" s="17"/>
      <c r="J563" s="17"/>
      <c r="K563" s="17"/>
      <c r="L563" s="17"/>
      <c r="M563" s="17"/>
      <c r="N563" s="17"/>
      <c r="O563" s="17"/>
      <c r="P563" s="17"/>
      <c r="Q563" s="17"/>
      <c r="R563" s="17"/>
      <c r="S563" s="17"/>
      <c r="T563" s="17" t="s">
        <v>106</v>
      </c>
      <c r="U563" s="17"/>
      <c r="V563" s="17"/>
      <c r="W563" s="17"/>
      <c r="X563" s="17"/>
      <c r="Y563" s="17"/>
    </row>
    <row r="564" spans="2:25" s="2" customFormat="1" ht="21" customHeight="1">
      <c r="B564" s="18"/>
      <c r="C564" s="19"/>
      <c r="D564" s="19"/>
      <c r="E564" s="19"/>
      <c r="F564" s="19"/>
      <c r="G564" s="19"/>
      <c r="H564" s="19"/>
      <c r="I564" s="19"/>
      <c r="J564" s="19"/>
      <c r="K564" s="19"/>
      <c r="L564" s="19"/>
      <c r="M564" s="19"/>
      <c r="N564" s="19"/>
      <c r="O564" s="19"/>
      <c r="P564" s="19"/>
      <c r="Q564" s="19"/>
      <c r="R564" s="19"/>
      <c r="S564" s="20"/>
      <c r="T564" s="18"/>
      <c r="U564" s="19"/>
      <c r="V564" s="19"/>
      <c r="W564" s="19"/>
      <c r="X564" s="19"/>
      <c r="Y564" s="20"/>
    </row>
    <row r="565" spans="1:25" s="2" customFormat="1" ht="20.25" customHeight="1">
      <c r="A565" s="3"/>
      <c r="B565" s="21" t="s">
        <v>107</v>
      </c>
      <c r="C565" s="21"/>
      <c r="D565" s="21"/>
      <c r="E565" s="21"/>
      <c r="F565" s="21"/>
      <c r="G565" s="21"/>
      <c r="H565" s="21"/>
      <c r="I565" s="21"/>
      <c r="J565" s="21"/>
      <c r="K565" s="21"/>
      <c r="L565" s="21"/>
      <c r="M565" s="21"/>
      <c r="N565" s="21"/>
      <c r="O565" s="21"/>
      <c r="P565" s="21"/>
      <c r="Q565" s="21"/>
      <c r="R565" s="21"/>
      <c r="S565" s="21"/>
      <c r="T565" s="25">
        <v>1.68</v>
      </c>
      <c r="U565" s="25"/>
      <c r="V565" s="25"/>
      <c r="W565" s="25"/>
      <c r="X565" s="25"/>
      <c r="Y565" s="25"/>
    </row>
    <row r="566" spans="2:25" s="2" customFormat="1" ht="20.25" customHeight="1">
      <c r="B566" s="22"/>
      <c r="C566" s="23"/>
      <c r="D566" s="23"/>
      <c r="E566" s="23"/>
      <c r="F566" s="23"/>
      <c r="G566" s="23"/>
      <c r="H566" s="23"/>
      <c r="I566" s="23"/>
      <c r="J566" s="23"/>
      <c r="K566" s="23"/>
      <c r="L566" s="23"/>
      <c r="M566" s="23"/>
      <c r="N566" s="23"/>
      <c r="O566" s="23"/>
      <c r="P566" s="23"/>
      <c r="Q566" s="23"/>
      <c r="R566" s="23"/>
      <c r="S566" s="24"/>
      <c r="T566" s="26"/>
      <c r="U566" s="27"/>
      <c r="V566" s="27"/>
      <c r="W566" s="27"/>
      <c r="X566" s="27"/>
      <c r="Y566" s="28"/>
    </row>
    <row r="567" spans="1:25" s="2" customFormat="1" ht="20.25" customHeight="1">
      <c r="A567" s="3"/>
      <c r="B567" s="29" t="s">
        <v>108</v>
      </c>
      <c r="C567" s="29"/>
      <c r="D567" s="29"/>
      <c r="E567" s="29"/>
      <c r="F567" s="29"/>
      <c r="G567" s="29"/>
      <c r="H567" s="29"/>
      <c r="I567" s="29"/>
      <c r="J567" s="29"/>
      <c r="K567" s="29"/>
      <c r="L567" s="29"/>
      <c r="M567" s="29"/>
      <c r="N567" s="29"/>
      <c r="O567" s="29"/>
      <c r="P567" s="29"/>
      <c r="Q567" s="29"/>
      <c r="R567" s="29"/>
      <c r="S567" s="29"/>
      <c r="T567" s="30">
        <v>347.75</v>
      </c>
      <c r="U567" s="30"/>
      <c r="V567" s="30"/>
      <c r="W567" s="30"/>
      <c r="X567" s="30"/>
      <c r="Y567" s="30"/>
    </row>
    <row r="568" spans="2:25" s="2" customFormat="1" ht="20.25" customHeight="1">
      <c r="B568" s="22"/>
      <c r="C568" s="23"/>
      <c r="D568" s="23"/>
      <c r="E568" s="23"/>
      <c r="F568" s="23"/>
      <c r="G568" s="23"/>
      <c r="H568" s="23"/>
      <c r="I568" s="23"/>
      <c r="J568" s="23"/>
      <c r="K568" s="23"/>
      <c r="L568" s="23"/>
      <c r="M568" s="23"/>
      <c r="N568" s="23"/>
      <c r="O568" s="23"/>
      <c r="P568" s="23"/>
      <c r="Q568" s="23"/>
      <c r="R568" s="23"/>
      <c r="S568" s="24"/>
      <c r="T568" s="26"/>
      <c r="U568" s="27"/>
      <c r="V568" s="27"/>
      <c r="W568" s="27"/>
      <c r="X568" s="27"/>
      <c r="Y568" s="28"/>
    </row>
    <row r="569" spans="2:25" ht="36.75" customHeight="1">
      <c r="B569" s="12" t="s">
        <v>109</v>
      </c>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2:25" ht="15.75" customHeight="1">
      <c r="B570" s="13" t="s">
        <v>110</v>
      </c>
      <c r="C570" s="13"/>
      <c r="D570" s="13"/>
      <c r="E570" s="13"/>
      <c r="F570" s="13"/>
      <c r="G570" s="13"/>
      <c r="H570" s="13"/>
      <c r="I570" s="13"/>
      <c r="J570" s="13"/>
      <c r="K570" s="13"/>
      <c r="L570" s="13"/>
      <c r="M570" s="13"/>
      <c r="N570" s="13"/>
      <c r="O570" s="13"/>
      <c r="P570" s="13"/>
      <c r="Q570" s="13"/>
      <c r="R570" s="13"/>
      <c r="S570" s="13"/>
      <c r="T570" s="13"/>
      <c r="U570" s="13"/>
      <c r="V570" s="13"/>
      <c r="W570" s="13"/>
      <c r="X570" s="13"/>
      <c r="Y570" s="13"/>
    </row>
    <row r="571" spans="1:25" s="2" customFormat="1" ht="27.75" customHeight="1">
      <c r="A571" s="37" t="s">
        <v>111</v>
      </c>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row>
    <row r="572" spans="1:25" s="2" customFormat="1" ht="28.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row>
    <row r="573" spans="2:25" ht="15.75" customHeight="1">
      <c r="B573" s="13" t="s">
        <v>112</v>
      </c>
      <c r="C573" s="13"/>
      <c r="D573" s="13"/>
      <c r="E573" s="13"/>
      <c r="F573" s="13"/>
      <c r="G573" s="13"/>
      <c r="H573" s="13"/>
      <c r="I573" s="13"/>
      <c r="J573" s="13"/>
      <c r="K573" s="13"/>
      <c r="L573" s="13"/>
      <c r="M573" s="13"/>
      <c r="N573" s="13"/>
      <c r="O573" s="13"/>
      <c r="P573" s="13"/>
      <c r="Q573" s="13"/>
      <c r="R573" s="13"/>
      <c r="S573" s="13"/>
      <c r="T573" s="13"/>
      <c r="U573" s="13"/>
      <c r="V573" s="13"/>
      <c r="W573" s="13"/>
      <c r="X573" s="13"/>
      <c r="Y573" s="13"/>
    </row>
    <row r="574" spans="1:25" ht="12" customHeight="1">
      <c r="A574" s="31"/>
      <c r="B574" s="33" t="s">
        <v>66</v>
      </c>
      <c r="C574" s="33"/>
      <c r="D574" s="33"/>
      <c r="E574" s="33"/>
      <c r="F574" s="33"/>
      <c r="G574" s="33"/>
      <c r="H574" s="33"/>
      <c r="I574" s="33"/>
      <c r="J574" s="33"/>
      <c r="K574" s="33"/>
      <c r="L574" s="33"/>
      <c r="M574" s="33"/>
      <c r="N574" s="33"/>
      <c r="O574" s="33"/>
      <c r="P574" s="33"/>
      <c r="Q574" s="33"/>
      <c r="R574" s="33"/>
      <c r="S574" s="33"/>
      <c r="T574" s="33"/>
      <c r="U574" s="33"/>
      <c r="V574" s="33"/>
      <c r="W574" s="33"/>
      <c r="X574" s="33"/>
      <c r="Y574" s="33"/>
    </row>
    <row r="575" spans="1:25" ht="12" customHeight="1">
      <c r="A575" s="32"/>
      <c r="B575" s="34"/>
      <c r="C575" s="35"/>
      <c r="D575" s="35"/>
      <c r="E575" s="35"/>
      <c r="F575" s="35"/>
      <c r="G575" s="35"/>
      <c r="H575" s="35"/>
      <c r="I575" s="35"/>
      <c r="J575" s="35"/>
      <c r="K575" s="35"/>
      <c r="L575" s="35"/>
      <c r="M575" s="35"/>
      <c r="N575" s="35"/>
      <c r="O575" s="35"/>
      <c r="P575" s="35"/>
      <c r="Q575" s="35"/>
      <c r="R575" s="35"/>
      <c r="S575" s="35"/>
      <c r="T575" s="35"/>
      <c r="U575" s="35"/>
      <c r="V575" s="35"/>
      <c r="W575" s="35"/>
      <c r="X575" s="35"/>
      <c r="Y575" s="36"/>
    </row>
    <row r="576" spans="1:25" s="2" customFormat="1" ht="31.5" customHeight="1">
      <c r="A576" s="4" t="s">
        <v>67</v>
      </c>
      <c r="B576" s="5" t="s">
        <v>68</v>
      </c>
      <c r="C576" s="5" t="s">
        <v>69</v>
      </c>
      <c r="D576" s="5" t="s">
        <v>70</v>
      </c>
      <c r="E576" s="5" t="s">
        <v>71</v>
      </c>
      <c r="F576" s="5" t="s">
        <v>72</v>
      </c>
      <c r="G576" s="5" t="s">
        <v>73</v>
      </c>
      <c r="H576" s="5" t="s">
        <v>74</v>
      </c>
      <c r="I576" s="5" t="s">
        <v>75</v>
      </c>
      <c r="J576" s="5" t="s">
        <v>76</v>
      </c>
      <c r="K576" s="5" t="s">
        <v>77</v>
      </c>
      <c r="L576" s="5" t="s">
        <v>78</v>
      </c>
      <c r="M576" s="5" t="s">
        <v>79</v>
      </c>
      <c r="N576" s="5" t="s">
        <v>80</v>
      </c>
      <c r="O576" s="5" t="s">
        <v>81</v>
      </c>
      <c r="P576" s="5" t="s">
        <v>82</v>
      </c>
      <c r="Q576" s="5" t="s">
        <v>83</v>
      </c>
      <c r="R576" s="5" t="s">
        <v>84</v>
      </c>
      <c r="S576" s="5" t="s">
        <v>85</v>
      </c>
      <c r="T576" s="5" t="s">
        <v>86</v>
      </c>
      <c r="U576" s="5" t="s">
        <v>87</v>
      </c>
      <c r="V576" s="5" t="s">
        <v>88</v>
      </c>
      <c r="W576" s="5" t="s">
        <v>89</v>
      </c>
      <c r="X576" s="5" t="s">
        <v>90</v>
      </c>
      <c r="Y576" s="5" t="s">
        <v>91</v>
      </c>
    </row>
    <row r="577" spans="1:25" ht="12" customHeight="1">
      <c r="A577" s="6">
        <v>1</v>
      </c>
      <c r="B577" s="7">
        <v>1232.22</v>
      </c>
      <c r="C577" s="7">
        <v>1160.37</v>
      </c>
      <c r="D577" s="7">
        <v>1128.63</v>
      </c>
      <c r="E577" s="7">
        <v>1108.23</v>
      </c>
      <c r="F577" s="7">
        <v>1132.64</v>
      </c>
      <c r="G577" s="7">
        <v>1169.25</v>
      </c>
      <c r="H577" s="7">
        <v>1191.23</v>
      </c>
      <c r="I577" s="7">
        <v>1297.53</v>
      </c>
      <c r="J577" s="7">
        <v>1587.92</v>
      </c>
      <c r="K577" s="7">
        <v>1614.21</v>
      </c>
      <c r="L577" s="7">
        <v>1638.73</v>
      </c>
      <c r="M577" s="7">
        <v>1641.85</v>
      </c>
      <c r="N577" s="7">
        <v>1636.85</v>
      </c>
      <c r="O577" s="7">
        <v>1635.03</v>
      </c>
      <c r="P577" s="7">
        <v>1628.53</v>
      </c>
      <c r="Q577" s="7">
        <v>1606.21</v>
      </c>
      <c r="R577" s="7">
        <v>1620.75</v>
      </c>
      <c r="S577" s="7">
        <v>1636.07</v>
      </c>
      <c r="T577" s="7">
        <v>1623.32</v>
      </c>
      <c r="U577" s="7">
        <v>1614.06</v>
      </c>
      <c r="V577" s="7">
        <v>1609.53</v>
      </c>
      <c r="W577" s="7">
        <v>1516.19</v>
      </c>
      <c r="X577" s="7">
        <v>1301.52</v>
      </c>
      <c r="Y577" s="7">
        <v>1174.64</v>
      </c>
    </row>
    <row r="578" spans="1:25" ht="12" customHeight="1">
      <c r="A578" s="6">
        <v>2</v>
      </c>
      <c r="B578" s="7">
        <v>1167.52</v>
      </c>
      <c r="C578" s="7">
        <v>1102.77</v>
      </c>
      <c r="D578" s="7">
        <v>1047.68</v>
      </c>
      <c r="E578" s="7">
        <v>1022.58</v>
      </c>
      <c r="F578" s="7">
        <v>1031.66</v>
      </c>
      <c r="G578" s="7">
        <v>1092.91</v>
      </c>
      <c r="H578" s="7">
        <v>1122.99</v>
      </c>
      <c r="I578" s="7">
        <v>1158.06</v>
      </c>
      <c r="J578" s="7">
        <v>1221.97</v>
      </c>
      <c r="K578" s="7">
        <v>1344</v>
      </c>
      <c r="L578" s="7">
        <v>1444.87</v>
      </c>
      <c r="M578" s="7">
        <v>1457.8</v>
      </c>
      <c r="N578" s="7">
        <v>1455.63</v>
      </c>
      <c r="O578" s="7">
        <v>1453.39</v>
      </c>
      <c r="P578" s="7">
        <v>1455.64</v>
      </c>
      <c r="Q578" s="7">
        <v>1432.44</v>
      </c>
      <c r="R578" s="7">
        <v>1520.41</v>
      </c>
      <c r="S578" s="7">
        <v>1534.64</v>
      </c>
      <c r="T578" s="7">
        <v>1518.09</v>
      </c>
      <c r="U578" s="7">
        <v>1488.45</v>
      </c>
      <c r="V578" s="7">
        <v>1488.13</v>
      </c>
      <c r="W578" s="7">
        <v>1447.33</v>
      </c>
      <c r="X578" s="7">
        <v>1266.89</v>
      </c>
      <c r="Y578" s="7">
        <v>1190.92</v>
      </c>
    </row>
    <row r="579" spans="1:25" ht="12" customHeight="1">
      <c r="A579" s="6">
        <v>3</v>
      </c>
      <c r="B579" s="7">
        <v>1126.67</v>
      </c>
      <c r="C579" s="7">
        <v>1054.94</v>
      </c>
      <c r="D579" s="9">
        <v>980.12</v>
      </c>
      <c r="E579" s="9">
        <v>975.41</v>
      </c>
      <c r="F579" s="7">
        <v>1062.8</v>
      </c>
      <c r="G579" s="7">
        <v>1178.47</v>
      </c>
      <c r="H579" s="7">
        <v>1242.35</v>
      </c>
      <c r="I579" s="7">
        <v>1393.54</v>
      </c>
      <c r="J579" s="7">
        <v>1604.63</v>
      </c>
      <c r="K579" s="7">
        <v>1628.27</v>
      </c>
      <c r="L579" s="7">
        <v>1644.73</v>
      </c>
      <c r="M579" s="7">
        <v>1652.47</v>
      </c>
      <c r="N579" s="7">
        <v>1654.6</v>
      </c>
      <c r="O579" s="7">
        <v>1656.35</v>
      </c>
      <c r="P579" s="7">
        <v>1635.26</v>
      </c>
      <c r="Q579" s="7">
        <v>1626.56</v>
      </c>
      <c r="R579" s="7">
        <v>1623.72</v>
      </c>
      <c r="S579" s="7">
        <v>1635.61</v>
      </c>
      <c r="T579" s="7">
        <v>1632.15</v>
      </c>
      <c r="U579" s="7">
        <v>1641.66</v>
      </c>
      <c r="V579" s="7">
        <v>1624.95</v>
      </c>
      <c r="W579" s="7">
        <v>1528.86</v>
      </c>
      <c r="X579" s="7">
        <v>1450.76</v>
      </c>
      <c r="Y579" s="7">
        <v>1191.93</v>
      </c>
    </row>
    <row r="580" spans="1:25" ht="12" customHeight="1">
      <c r="A580" s="6">
        <v>4</v>
      </c>
      <c r="B580" s="7">
        <v>1123.76</v>
      </c>
      <c r="C580" s="7">
        <v>1060.77</v>
      </c>
      <c r="D580" s="7">
        <v>1018.62</v>
      </c>
      <c r="E580" s="9">
        <v>999.29</v>
      </c>
      <c r="F580" s="7">
        <v>1079.75</v>
      </c>
      <c r="G580" s="7">
        <v>1179.11</v>
      </c>
      <c r="H580" s="7">
        <v>1258.71</v>
      </c>
      <c r="I580" s="7">
        <v>1512.07</v>
      </c>
      <c r="J580" s="7">
        <v>1613.59</v>
      </c>
      <c r="K580" s="7">
        <v>1631.96</v>
      </c>
      <c r="L580" s="7">
        <v>1648.4</v>
      </c>
      <c r="M580" s="7">
        <v>1655.19</v>
      </c>
      <c r="N580" s="7">
        <v>1658.74</v>
      </c>
      <c r="O580" s="7">
        <v>1660.52</v>
      </c>
      <c r="P580" s="7">
        <v>1646.02</v>
      </c>
      <c r="Q580" s="7">
        <v>1631.28</v>
      </c>
      <c r="R580" s="7">
        <v>1623.94</v>
      </c>
      <c r="S580" s="7">
        <v>1647.29</v>
      </c>
      <c r="T580" s="7">
        <v>1653.83</v>
      </c>
      <c r="U580" s="7">
        <v>1645.94</v>
      </c>
      <c r="V580" s="7">
        <v>1626.86</v>
      </c>
      <c r="W580" s="7">
        <v>1617.34</v>
      </c>
      <c r="X580" s="7">
        <v>1552.94</v>
      </c>
      <c r="Y580" s="7">
        <v>1242.44</v>
      </c>
    </row>
    <row r="581" spans="1:25" ht="12" customHeight="1">
      <c r="A581" s="6">
        <v>5</v>
      </c>
      <c r="B581" s="7">
        <v>1167.21</v>
      </c>
      <c r="C581" s="7">
        <v>1116.23</v>
      </c>
      <c r="D581" s="7">
        <v>1072.52</v>
      </c>
      <c r="E581" s="7">
        <v>1072.8</v>
      </c>
      <c r="F581" s="7">
        <v>1118.93</v>
      </c>
      <c r="G581" s="7">
        <v>1207.81</v>
      </c>
      <c r="H581" s="7">
        <v>1313.37</v>
      </c>
      <c r="I581" s="7">
        <v>1573.67</v>
      </c>
      <c r="J581" s="7">
        <v>1648.15</v>
      </c>
      <c r="K581" s="7">
        <v>1690.84</v>
      </c>
      <c r="L581" s="7">
        <v>1702.53</v>
      </c>
      <c r="M581" s="7">
        <v>1718.99</v>
      </c>
      <c r="N581" s="7">
        <v>1733.1</v>
      </c>
      <c r="O581" s="7">
        <v>1766.56</v>
      </c>
      <c r="P581" s="7">
        <v>1706.31</v>
      </c>
      <c r="Q581" s="7">
        <v>1688.92</v>
      </c>
      <c r="R581" s="7">
        <v>1677.31</v>
      </c>
      <c r="S581" s="7">
        <v>1699.98</v>
      </c>
      <c r="T581" s="7">
        <v>1704.34</v>
      </c>
      <c r="U581" s="7">
        <v>1703.89</v>
      </c>
      <c r="V581" s="7">
        <v>1669.04</v>
      </c>
      <c r="W581" s="7">
        <v>1613.7</v>
      </c>
      <c r="X581" s="7">
        <v>1363.72</v>
      </c>
      <c r="Y581" s="7">
        <v>1250.17</v>
      </c>
    </row>
    <row r="582" spans="1:25" ht="12" customHeight="1">
      <c r="A582" s="6">
        <v>6</v>
      </c>
      <c r="B582" s="7">
        <v>1173.37</v>
      </c>
      <c r="C582" s="7">
        <v>1102.9</v>
      </c>
      <c r="D582" s="7">
        <v>1073.46</v>
      </c>
      <c r="E582" s="7">
        <v>1081.16</v>
      </c>
      <c r="F582" s="7">
        <v>1116.92</v>
      </c>
      <c r="G582" s="7">
        <v>1195.58</v>
      </c>
      <c r="H582" s="7">
        <v>1336.81</v>
      </c>
      <c r="I582" s="7">
        <v>1583.34</v>
      </c>
      <c r="J582" s="7">
        <v>1614.02</v>
      </c>
      <c r="K582" s="7">
        <v>1631.72</v>
      </c>
      <c r="L582" s="7">
        <v>1642.04</v>
      </c>
      <c r="M582" s="7">
        <v>1643.19</v>
      </c>
      <c r="N582" s="7">
        <v>1647.93</v>
      </c>
      <c r="O582" s="7">
        <v>1651.18</v>
      </c>
      <c r="P582" s="7">
        <v>1637.6</v>
      </c>
      <c r="Q582" s="7">
        <v>1633.08</v>
      </c>
      <c r="R582" s="7">
        <v>1631.29</v>
      </c>
      <c r="S582" s="7">
        <v>1626.67</v>
      </c>
      <c r="T582" s="7">
        <v>1639.57</v>
      </c>
      <c r="U582" s="7">
        <v>1637.77</v>
      </c>
      <c r="V582" s="7">
        <v>1617.73</v>
      </c>
      <c r="W582" s="7">
        <v>1609.81</v>
      </c>
      <c r="X582" s="7">
        <v>1354.31</v>
      </c>
      <c r="Y582" s="7">
        <v>1243.26</v>
      </c>
    </row>
    <row r="583" spans="1:25" ht="12" customHeight="1">
      <c r="A583" s="6">
        <v>7</v>
      </c>
      <c r="B583" s="7">
        <v>1176.28</v>
      </c>
      <c r="C583" s="7">
        <v>1115.47</v>
      </c>
      <c r="D583" s="7">
        <v>1092.28</v>
      </c>
      <c r="E583" s="7">
        <v>1091.95</v>
      </c>
      <c r="F583" s="7">
        <v>1122.67</v>
      </c>
      <c r="G583" s="7">
        <v>1191.11</v>
      </c>
      <c r="H583" s="7">
        <v>1323.39</v>
      </c>
      <c r="I583" s="7">
        <v>1601.16</v>
      </c>
      <c r="J583" s="7">
        <v>1647.37</v>
      </c>
      <c r="K583" s="7">
        <v>1694.27</v>
      </c>
      <c r="L583" s="7">
        <v>1701.7</v>
      </c>
      <c r="M583" s="7">
        <v>1717.14</v>
      </c>
      <c r="N583" s="7">
        <v>1721.94</v>
      </c>
      <c r="O583" s="7">
        <v>1733.3</v>
      </c>
      <c r="P583" s="7">
        <v>1704.56</v>
      </c>
      <c r="Q583" s="7">
        <v>1690.39</v>
      </c>
      <c r="R583" s="7">
        <v>1694.59</v>
      </c>
      <c r="S583" s="7">
        <v>1680.15</v>
      </c>
      <c r="T583" s="7">
        <v>1675.74</v>
      </c>
      <c r="U583" s="7">
        <v>1674</v>
      </c>
      <c r="V583" s="7">
        <v>1643.87</v>
      </c>
      <c r="W583" s="7">
        <v>1632.67</v>
      </c>
      <c r="X583" s="7">
        <v>1436.58</v>
      </c>
      <c r="Y583" s="7">
        <v>1294.84</v>
      </c>
    </row>
    <row r="584" spans="1:25" ht="12" customHeight="1">
      <c r="A584" s="6">
        <v>8</v>
      </c>
      <c r="B584" s="7">
        <v>1268.12</v>
      </c>
      <c r="C584" s="7">
        <v>1205.49</v>
      </c>
      <c r="D584" s="7">
        <v>1183.01</v>
      </c>
      <c r="E584" s="7">
        <v>1183.74</v>
      </c>
      <c r="F584" s="7">
        <v>1201.42</v>
      </c>
      <c r="G584" s="7">
        <v>1242.59</v>
      </c>
      <c r="H584" s="7">
        <v>1282.41</v>
      </c>
      <c r="I584" s="7">
        <v>1519.01</v>
      </c>
      <c r="J584" s="7">
        <v>1679.47</v>
      </c>
      <c r="K584" s="7">
        <v>1765.55</v>
      </c>
      <c r="L584" s="7">
        <v>1787.64</v>
      </c>
      <c r="M584" s="7">
        <v>1786.75</v>
      </c>
      <c r="N584" s="7">
        <v>1784.96</v>
      </c>
      <c r="O584" s="7">
        <v>1783.48</v>
      </c>
      <c r="P584" s="7">
        <v>1776.26</v>
      </c>
      <c r="Q584" s="7">
        <v>1752.74</v>
      </c>
      <c r="R584" s="7">
        <v>1783.37</v>
      </c>
      <c r="S584" s="7">
        <v>1806.42</v>
      </c>
      <c r="T584" s="7">
        <v>1796.52</v>
      </c>
      <c r="U584" s="7">
        <v>1778.21</v>
      </c>
      <c r="V584" s="7">
        <v>1787.62</v>
      </c>
      <c r="W584" s="7">
        <v>1690.1</v>
      </c>
      <c r="X584" s="7">
        <v>1518.14</v>
      </c>
      <c r="Y584" s="7">
        <v>1299.13</v>
      </c>
    </row>
    <row r="585" spans="1:25" ht="12" customHeight="1">
      <c r="A585" s="6">
        <v>9</v>
      </c>
      <c r="B585" s="7">
        <v>1248.42</v>
      </c>
      <c r="C585" s="7">
        <v>1176.04</v>
      </c>
      <c r="D585" s="7">
        <v>1179.02</v>
      </c>
      <c r="E585" s="7">
        <v>1176.01</v>
      </c>
      <c r="F585" s="7">
        <v>1177.42</v>
      </c>
      <c r="G585" s="7">
        <v>1196.54</v>
      </c>
      <c r="H585" s="7">
        <v>1283.37</v>
      </c>
      <c r="I585" s="7">
        <v>1305.02</v>
      </c>
      <c r="J585" s="7">
        <v>1521.13</v>
      </c>
      <c r="K585" s="7">
        <v>1598.83</v>
      </c>
      <c r="L585" s="7">
        <v>1705.75</v>
      </c>
      <c r="M585" s="7">
        <v>1720.39</v>
      </c>
      <c r="N585" s="7">
        <v>1711.5</v>
      </c>
      <c r="O585" s="7">
        <v>1713.88</v>
      </c>
      <c r="P585" s="7">
        <v>1717.85</v>
      </c>
      <c r="Q585" s="7">
        <v>1707.77</v>
      </c>
      <c r="R585" s="7">
        <v>1748.46</v>
      </c>
      <c r="S585" s="7">
        <v>1773.18</v>
      </c>
      <c r="T585" s="7">
        <v>1768.9</v>
      </c>
      <c r="U585" s="7">
        <v>1750.91</v>
      </c>
      <c r="V585" s="7">
        <v>1752.83</v>
      </c>
      <c r="W585" s="7">
        <v>1706.95</v>
      </c>
      <c r="X585" s="7">
        <v>1537.19</v>
      </c>
      <c r="Y585" s="7">
        <v>1300.72</v>
      </c>
    </row>
    <row r="586" spans="1:25" ht="12" customHeight="1">
      <c r="A586" s="6">
        <v>10</v>
      </c>
      <c r="B586" s="7">
        <v>1224.03</v>
      </c>
      <c r="C586" s="7">
        <v>1180.51</v>
      </c>
      <c r="D586" s="7">
        <v>1167.37</v>
      </c>
      <c r="E586" s="7">
        <v>1164.47</v>
      </c>
      <c r="F586" s="7">
        <v>1198.07</v>
      </c>
      <c r="G586" s="7">
        <v>1257.72</v>
      </c>
      <c r="H586" s="7">
        <v>1490.36</v>
      </c>
      <c r="I586" s="7">
        <v>1619.54</v>
      </c>
      <c r="J586" s="7">
        <v>1668.05</v>
      </c>
      <c r="K586" s="7">
        <v>1689.82</v>
      </c>
      <c r="L586" s="7">
        <v>1702.99</v>
      </c>
      <c r="M586" s="7">
        <v>1709.81</v>
      </c>
      <c r="N586" s="7">
        <v>1722.68</v>
      </c>
      <c r="O586" s="7">
        <v>1723.78</v>
      </c>
      <c r="P586" s="7">
        <v>1692.15</v>
      </c>
      <c r="Q586" s="7">
        <v>1690.58</v>
      </c>
      <c r="R586" s="7">
        <v>1703.99</v>
      </c>
      <c r="S586" s="7">
        <v>1690.01</v>
      </c>
      <c r="T586" s="7">
        <v>1688.99</v>
      </c>
      <c r="U586" s="7">
        <v>1689.11</v>
      </c>
      <c r="V586" s="7">
        <v>1671.46</v>
      </c>
      <c r="W586" s="7">
        <v>1629.75</v>
      </c>
      <c r="X586" s="7">
        <v>1460.43</v>
      </c>
      <c r="Y586" s="7">
        <v>1309.21</v>
      </c>
    </row>
    <row r="587" spans="1:25" ht="12" customHeight="1">
      <c r="A587" s="6">
        <v>11</v>
      </c>
      <c r="B587" s="7">
        <v>1243.01</v>
      </c>
      <c r="C587" s="7">
        <v>1193.61</v>
      </c>
      <c r="D587" s="7">
        <v>1185.16</v>
      </c>
      <c r="E587" s="7">
        <v>1161.34</v>
      </c>
      <c r="F587" s="7">
        <v>1202.89</v>
      </c>
      <c r="G587" s="7">
        <v>1295.99</v>
      </c>
      <c r="H587" s="7">
        <v>1533.56</v>
      </c>
      <c r="I587" s="7">
        <v>1660.42</v>
      </c>
      <c r="J587" s="7">
        <v>1721.77</v>
      </c>
      <c r="K587" s="7">
        <v>1759.09</v>
      </c>
      <c r="L587" s="7">
        <v>1769.41</v>
      </c>
      <c r="M587" s="7">
        <v>1783.86</v>
      </c>
      <c r="N587" s="7">
        <v>1802.18</v>
      </c>
      <c r="O587" s="7">
        <v>1810.78</v>
      </c>
      <c r="P587" s="7">
        <v>1768.09</v>
      </c>
      <c r="Q587" s="7">
        <v>1758.17</v>
      </c>
      <c r="R587" s="7">
        <v>1755.7</v>
      </c>
      <c r="S587" s="7">
        <v>1757.81</v>
      </c>
      <c r="T587" s="7">
        <v>1759.99</v>
      </c>
      <c r="U587" s="7">
        <v>1764.05</v>
      </c>
      <c r="V587" s="7">
        <v>1728.48</v>
      </c>
      <c r="W587" s="7">
        <v>1675.4</v>
      </c>
      <c r="X587" s="7">
        <v>1477.01</v>
      </c>
      <c r="Y587" s="7">
        <v>1313.62</v>
      </c>
    </row>
    <row r="588" spans="1:25" ht="12" customHeight="1">
      <c r="A588" s="6">
        <v>12</v>
      </c>
      <c r="B588" s="7">
        <v>1227.79</v>
      </c>
      <c r="C588" s="7">
        <v>1190.8</v>
      </c>
      <c r="D588" s="7">
        <v>1151.76</v>
      </c>
      <c r="E588" s="7">
        <v>1138.73</v>
      </c>
      <c r="F588" s="7">
        <v>1200.23</v>
      </c>
      <c r="G588" s="7">
        <v>1255.29</v>
      </c>
      <c r="H588" s="7">
        <v>1343.97</v>
      </c>
      <c r="I588" s="7">
        <v>1607.32</v>
      </c>
      <c r="J588" s="7">
        <v>1687.33</v>
      </c>
      <c r="K588" s="7">
        <v>1714.02</v>
      </c>
      <c r="L588" s="7">
        <v>1731.54</v>
      </c>
      <c r="M588" s="7">
        <v>1744.92</v>
      </c>
      <c r="N588" s="7">
        <v>1756.7</v>
      </c>
      <c r="O588" s="7">
        <v>1781.49</v>
      </c>
      <c r="P588" s="7">
        <v>1734.03</v>
      </c>
      <c r="Q588" s="7">
        <v>1721.86</v>
      </c>
      <c r="R588" s="7">
        <v>1717.08</v>
      </c>
      <c r="S588" s="7">
        <v>1714.4</v>
      </c>
      <c r="T588" s="7">
        <v>1724.18</v>
      </c>
      <c r="U588" s="7">
        <v>1732.1</v>
      </c>
      <c r="V588" s="7">
        <v>1702.56</v>
      </c>
      <c r="W588" s="7">
        <v>1672.23</v>
      </c>
      <c r="X588" s="7">
        <v>1511</v>
      </c>
      <c r="Y588" s="7">
        <v>1317.08</v>
      </c>
    </row>
    <row r="589" spans="1:25" ht="12" customHeight="1">
      <c r="A589" s="6">
        <v>13</v>
      </c>
      <c r="B589" s="7">
        <v>1226.18</v>
      </c>
      <c r="C589" s="7">
        <v>1187.67</v>
      </c>
      <c r="D589" s="7">
        <v>1138.89</v>
      </c>
      <c r="E589" s="7">
        <v>1138.44</v>
      </c>
      <c r="F589" s="7">
        <v>1197.19</v>
      </c>
      <c r="G589" s="7">
        <v>1252.49</v>
      </c>
      <c r="H589" s="7">
        <v>1430.83</v>
      </c>
      <c r="I589" s="7">
        <v>1617.68</v>
      </c>
      <c r="J589" s="7">
        <v>1702.41</v>
      </c>
      <c r="K589" s="7">
        <v>1735.87</v>
      </c>
      <c r="L589" s="7">
        <v>1756.89</v>
      </c>
      <c r="M589" s="7">
        <v>1765.72</v>
      </c>
      <c r="N589" s="7">
        <v>1809.96</v>
      </c>
      <c r="O589" s="7">
        <v>1813.25</v>
      </c>
      <c r="P589" s="7">
        <v>1768.41</v>
      </c>
      <c r="Q589" s="7">
        <v>1742.61</v>
      </c>
      <c r="R589" s="7">
        <v>1740.64</v>
      </c>
      <c r="S589" s="7">
        <v>1739.39</v>
      </c>
      <c r="T589" s="7">
        <v>1741.22</v>
      </c>
      <c r="U589" s="7">
        <v>1750.39</v>
      </c>
      <c r="V589" s="7">
        <v>1725.35</v>
      </c>
      <c r="W589" s="7">
        <v>1671.27</v>
      </c>
      <c r="X589" s="7">
        <v>1507.88</v>
      </c>
      <c r="Y589" s="7">
        <v>1281.42</v>
      </c>
    </row>
    <row r="590" spans="1:25" ht="12" customHeight="1">
      <c r="A590" s="6">
        <v>14</v>
      </c>
      <c r="B590" s="7">
        <v>1228.04</v>
      </c>
      <c r="C590" s="7">
        <v>1169.93</v>
      </c>
      <c r="D590" s="7">
        <v>1128.6</v>
      </c>
      <c r="E590" s="7">
        <v>1121.01</v>
      </c>
      <c r="F590" s="7">
        <v>1158.66</v>
      </c>
      <c r="G590" s="7">
        <v>1245.62</v>
      </c>
      <c r="H590" s="7">
        <v>1355.81</v>
      </c>
      <c r="I590" s="7">
        <v>1612.88</v>
      </c>
      <c r="J590" s="7">
        <v>1665.13</v>
      </c>
      <c r="K590" s="7">
        <v>1688.71</v>
      </c>
      <c r="L590" s="7">
        <v>1703.27</v>
      </c>
      <c r="M590" s="7">
        <v>1717.96</v>
      </c>
      <c r="N590" s="7">
        <v>1739.18</v>
      </c>
      <c r="O590" s="7">
        <v>1759.64</v>
      </c>
      <c r="P590" s="7">
        <v>1704.71</v>
      </c>
      <c r="Q590" s="7">
        <v>1692.5</v>
      </c>
      <c r="R590" s="7">
        <v>1664.73</v>
      </c>
      <c r="S590" s="7">
        <v>1664.58</v>
      </c>
      <c r="T590" s="7">
        <v>1671.47</v>
      </c>
      <c r="U590" s="7">
        <v>1700.64</v>
      </c>
      <c r="V590" s="7">
        <v>1672.07</v>
      </c>
      <c r="W590" s="7">
        <v>1648.02</v>
      </c>
      <c r="X590" s="7">
        <v>1471.55</v>
      </c>
      <c r="Y590" s="7">
        <v>1289.67</v>
      </c>
    </row>
    <row r="591" spans="1:25" ht="12" customHeight="1">
      <c r="A591" s="6">
        <v>15</v>
      </c>
      <c r="B591" s="7">
        <v>1243.13</v>
      </c>
      <c r="C591" s="7">
        <v>1188.81</v>
      </c>
      <c r="D591" s="7">
        <v>1157.61</v>
      </c>
      <c r="E591" s="7">
        <v>1108.2</v>
      </c>
      <c r="F591" s="7">
        <v>1143.73</v>
      </c>
      <c r="G591" s="7">
        <v>1181.69</v>
      </c>
      <c r="H591" s="7">
        <v>1207.81</v>
      </c>
      <c r="I591" s="7">
        <v>1251.47</v>
      </c>
      <c r="J591" s="7">
        <v>1454.65</v>
      </c>
      <c r="K591" s="7">
        <v>1622.09</v>
      </c>
      <c r="L591" s="7">
        <v>1636.91</v>
      </c>
      <c r="M591" s="7">
        <v>1641.23</v>
      </c>
      <c r="N591" s="7">
        <v>1631.56</v>
      </c>
      <c r="O591" s="7">
        <v>1633.1</v>
      </c>
      <c r="P591" s="7">
        <v>1631.42</v>
      </c>
      <c r="Q591" s="7">
        <v>1626.79</v>
      </c>
      <c r="R591" s="7">
        <v>1648.4</v>
      </c>
      <c r="S591" s="7">
        <v>1654.13</v>
      </c>
      <c r="T591" s="7">
        <v>1645.88</v>
      </c>
      <c r="U591" s="7">
        <v>1637.49</v>
      </c>
      <c r="V591" s="7">
        <v>1645.38</v>
      </c>
      <c r="W591" s="7">
        <v>1624.8</v>
      </c>
      <c r="X591" s="7">
        <v>1350.98</v>
      </c>
      <c r="Y591" s="7">
        <v>1234.51</v>
      </c>
    </row>
    <row r="592" spans="1:25" ht="12" customHeight="1">
      <c r="A592" s="6">
        <v>16</v>
      </c>
      <c r="B592" s="7">
        <v>1205.64</v>
      </c>
      <c r="C592" s="7">
        <v>1156.91</v>
      </c>
      <c r="D592" s="7">
        <v>1093.9</v>
      </c>
      <c r="E592" s="7">
        <v>1062.64</v>
      </c>
      <c r="F592" s="7">
        <v>1080.93</v>
      </c>
      <c r="G592" s="7">
        <v>1130.5</v>
      </c>
      <c r="H592" s="7">
        <v>1192.11</v>
      </c>
      <c r="I592" s="7">
        <v>1200.95</v>
      </c>
      <c r="J592" s="7">
        <v>1278.42</v>
      </c>
      <c r="K592" s="7">
        <v>1524.72</v>
      </c>
      <c r="L592" s="7">
        <v>1590.21</v>
      </c>
      <c r="M592" s="7">
        <v>1600.21</v>
      </c>
      <c r="N592" s="7">
        <v>1601.28</v>
      </c>
      <c r="O592" s="7">
        <v>1613.93</v>
      </c>
      <c r="P592" s="7">
        <v>1619.09</v>
      </c>
      <c r="Q592" s="7">
        <v>1610.21</v>
      </c>
      <c r="R592" s="7">
        <v>1635.49</v>
      </c>
      <c r="S592" s="7">
        <v>1645.67</v>
      </c>
      <c r="T592" s="7">
        <v>1642.49</v>
      </c>
      <c r="U592" s="7">
        <v>1635.2</v>
      </c>
      <c r="V592" s="7">
        <v>1641.02</v>
      </c>
      <c r="W592" s="7">
        <v>1623.85</v>
      </c>
      <c r="X592" s="7">
        <v>1505.79</v>
      </c>
      <c r="Y592" s="7">
        <v>1265.43</v>
      </c>
    </row>
    <row r="593" spans="1:25" ht="12" customHeight="1">
      <c r="A593" s="6">
        <v>17</v>
      </c>
      <c r="B593" s="7">
        <v>1192.69</v>
      </c>
      <c r="C593" s="7">
        <v>1123.79</v>
      </c>
      <c r="D593" s="7">
        <v>1093.08</v>
      </c>
      <c r="E593" s="7">
        <v>1084.13</v>
      </c>
      <c r="F593" s="7">
        <v>1111.35</v>
      </c>
      <c r="G593" s="7">
        <v>1202.67</v>
      </c>
      <c r="H593" s="7">
        <v>1285.21</v>
      </c>
      <c r="I593" s="7">
        <v>1574.33</v>
      </c>
      <c r="J593" s="7">
        <v>1644.98</v>
      </c>
      <c r="K593" s="7">
        <v>1660.08</v>
      </c>
      <c r="L593" s="7">
        <v>1667.86</v>
      </c>
      <c r="M593" s="7">
        <v>1682.57</v>
      </c>
      <c r="N593" s="7">
        <v>1680.96</v>
      </c>
      <c r="O593" s="7">
        <v>1684.63</v>
      </c>
      <c r="P593" s="7">
        <v>1673.53</v>
      </c>
      <c r="Q593" s="7">
        <v>1660.41</v>
      </c>
      <c r="R593" s="7">
        <v>1656.15</v>
      </c>
      <c r="S593" s="7">
        <v>1645.97</v>
      </c>
      <c r="T593" s="7">
        <v>1655.72</v>
      </c>
      <c r="U593" s="7">
        <v>1658.6</v>
      </c>
      <c r="V593" s="7">
        <v>1645.37</v>
      </c>
      <c r="W593" s="7">
        <v>1632.99</v>
      </c>
      <c r="X593" s="7">
        <v>1535.14</v>
      </c>
      <c r="Y593" s="7">
        <v>1281.09</v>
      </c>
    </row>
    <row r="594" spans="1:25" ht="12" customHeight="1">
      <c r="A594" s="6">
        <v>18</v>
      </c>
      <c r="B594" s="7">
        <v>1190.86</v>
      </c>
      <c r="C594" s="7">
        <v>1107.88</v>
      </c>
      <c r="D594" s="7">
        <v>1051.42</v>
      </c>
      <c r="E594" s="7">
        <v>1037.54</v>
      </c>
      <c r="F594" s="7">
        <v>1108.51</v>
      </c>
      <c r="G594" s="7">
        <v>1214.12</v>
      </c>
      <c r="H594" s="7">
        <v>1307.88</v>
      </c>
      <c r="I594" s="7">
        <v>1577.69</v>
      </c>
      <c r="J594" s="7">
        <v>1637.56</v>
      </c>
      <c r="K594" s="7">
        <v>1655.06</v>
      </c>
      <c r="L594" s="7">
        <v>1662.9</v>
      </c>
      <c r="M594" s="7">
        <v>1671.35</v>
      </c>
      <c r="N594" s="7">
        <v>1681.73</v>
      </c>
      <c r="O594" s="7">
        <v>1689.34</v>
      </c>
      <c r="P594" s="7">
        <v>1655.53</v>
      </c>
      <c r="Q594" s="7">
        <v>1652.78</v>
      </c>
      <c r="R594" s="7">
        <v>1653.44</v>
      </c>
      <c r="S594" s="7">
        <v>1654.29</v>
      </c>
      <c r="T594" s="7">
        <v>1651.26</v>
      </c>
      <c r="U594" s="7">
        <v>1653.37</v>
      </c>
      <c r="V594" s="7">
        <v>1637.7</v>
      </c>
      <c r="W594" s="7">
        <v>1632.38</v>
      </c>
      <c r="X594" s="7">
        <v>1546.02</v>
      </c>
      <c r="Y594" s="7">
        <v>1333.69</v>
      </c>
    </row>
    <row r="595" spans="1:25" ht="12" customHeight="1">
      <c r="A595" s="6">
        <v>19</v>
      </c>
      <c r="B595" s="7">
        <v>1207.52</v>
      </c>
      <c r="C595" s="7">
        <v>1116.25</v>
      </c>
      <c r="D595" s="7">
        <v>1078.52</v>
      </c>
      <c r="E595" s="7">
        <v>1065.59</v>
      </c>
      <c r="F595" s="7">
        <v>1107.2</v>
      </c>
      <c r="G595" s="7">
        <v>1216.67</v>
      </c>
      <c r="H595" s="7">
        <v>1337.44</v>
      </c>
      <c r="I595" s="7">
        <v>1609.11</v>
      </c>
      <c r="J595" s="7">
        <v>1648.62</v>
      </c>
      <c r="K595" s="7">
        <v>1662.22</v>
      </c>
      <c r="L595" s="7">
        <v>1668.39</v>
      </c>
      <c r="M595" s="7">
        <v>1669.16</v>
      </c>
      <c r="N595" s="7">
        <v>1667.44</v>
      </c>
      <c r="O595" s="7">
        <v>1673.21</v>
      </c>
      <c r="P595" s="7">
        <v>1657.76</v>
      </c>
      <c r="Q595" s="7">
        <v>1654.32</v>
      </c>
      <c r="R595" s="7">
        <v>1646.12</v>
      </c>
      <c r="S595" s="7">
        <v>1646.5</v>
      </c>
      <c r="T595" s="7">
        <v>1648.57</v>
      </c>
      <c r="U595" s="7">
        <v>1657.43</v>
      </c>
      <c r="V595" s="7">
        <v>1634.26</v>
      </c>
      <c r="W595" s="7">
        <v>1618.79</v>
      </c>
      <c r="X595" s="7">
        <v>1591.06</v>
      </c>
      <c r="Y595" s="7">
        <v>1307.29</v>
      </c>
    </row>
    <row r="596" spans="1:25" ht="12" customHeight="1">
      <c r="A596" s="6">
        <v>20</v>
      </c>
      <c r="B596" s="7">
        <v>1148.84</v>
      </c>
      <c r="C596" s="7">
        <v>1064.97</v>
      </c>
      <c r="D596" s="7">
        <v>1019.47</v>
      </c>
      <c r="E596" s="7">
        <v>1017.06</v>
      </c>
      <c r="F596" s="7">
        <v>1078.36</v>
      </c>
      <c r="G596" s="7">
        <v>1199.73</v>
      </c>
      <c r="H596" s="7">
        <v>1279.47</v>
      </c>
      <c r="I596" s="7">
        <v>1575.8</v>
      </c>
      <c r="J596" s="7">
        <v>1613.55</v>
      </c>
      <c r="K596" s="7">
        <v>1625.51</v>
      </c>
      <c r="L596" s="7">
        <v>1631.37</v>
      </c>
      <c r="M596" s="7">
        <v>1645.94</v>
      </c>
      <c r="N596" s="7">
        <v>1653.83</v>
      </c>
      <c r="O596" s="7">
        <v>1654.33</v>
      </c>
      <c r="P596" s="7">
        <v>1644.76</v>
      </c>
      <c r="Q596" s="7">
        <v>1631.88</v>
      </c>
      <c r="R596" s="7">
        <v>1630.15</v>
      </c>
      <c r="S596" s="7">
        <v>1631.14</v>
      </c>
      <c r="T596" s="7">
        <v>1631.27</v>
      </c>
      <c r="U596" s="7">
        <v>1640.76</v>
      </c>
      <c r="V596" s="7">
        <v>1616.32</v>
      </c>
      <c r="W596" s="7">
        <v>1613.97</v>
      </c>
      <c r="X596" s="7">
        <v>1587.88</v>
      </c>
      <c r="Y596" s="7">
        <v>1296.93</v>
      </c>
    </row>
    <row r="597" spans="1:25" ht="12" customHeight="1">
      <c r="A597" s="6">
        <v>21</v>
      </c>
      <c r="B597" s="7">
        <v>1192.88</v>
      </c>
      <c r="C597" s="7">
        <v>1117.15</v>
      </c>
      <c r="D597" s="7">
        <v>1084.77</v>
      </c>
      <c r="E597" s="7">
        <v>1083.3</v>
      </c>
      <c r="F597" s="7">
        <v>1108.31</v>
      </c>
      <c r="G597" s="7">
        <v>1199.95</v>
      </c>
      <c r="H597" s="7">
        <v>1334.1</v>
      </c>
      <c r="I597" s="7">
        <v>1593.79</v>
      </c>
      <c r="J597" s="7">
        <v>1624.22</v>
      </c>
      <c r="K597" s="7">
        <v>1650.01</v>
      </c>
      <c r="L597" s="7">
        <v>1656.25</v>
      </c>
      <c r="M597" s="7">
        <v>1659.14</v>
      </c>
      <c r="N597" s="7">
        <v>1678.24</v>
      </c>
      <c r="O597" s="7">
        <v>1689.98</v>
      </c>
      <c r="P597" s="7">
        <v>1661.31</v>
      </c>
      <c r="Q597" s="7">
        <v>1651.04</v>
      </c>
      <c r="R597" s="7">
        <v>1648.38</v>
      </c>
      <c r="S597" s="7">
        <v>1651.2</v>
      </c>
      <c r="T597" s="7">
        <v>1657.68</v>
      </c>
      <c r="U597" s="7">
        <v>1672.25</v>
      </c>
      <c r="V597" s="7">
        <v>1641.68</v>
      </c>
      <c r="W597" s="7">
        <v>1637.93</v>
      </c>
      <c r="X597" s="7">
        <v>1602.95</v>
      </c>
      <c r="Y597" s="7">
        <v>1470.86</v>
      </c>
    </row>
    <row r="598" spans="1:25" ht="12" customHeight="1">
      <c r="A598" s="6">
        <v>22</v>
      </c>
      <c r="B598" s="7">
        <v>1340.46</v>
      </c>
      <c r="C598" s="7">
        <v>1231.52</v>
      </c>
      <c r="D598" s="7">
        <v>1196.51</v>
      </c>
      <c r="E598" s="7">
        <v>1189.1</v>
      </c>
      <c r="F598" s="7">
        <v>1194.08</v>
      </c>
      <c r="G598" s="7">
        <v>1245.53</v>
      </c>
      <c r="H598" s="7">
        <v>1265.11</v>
      </c>
      <c r="I598" s="7">
        <v>1436.56</v>
      </c>
      <c r="J598" s="7">
        <v>1599.33</v>
      </c>
      <c r="K598" s="7">
        <v>1691.4</v>
      </c>
      <c r="L598" s="7">
        <v>1702.77</v>
      </c>
      <c r="M598" s="7">
        <v>1705.79</v>
      </c>
      <c r="N598" s="7">
        <v>1699.11</v>
      </c>
      <c r="O598" s="7">
        <v>1706.05</v>
      </c>
      <c r="P598" s="7">
        <v>1703.85</v>
      </c>
      <c r="Q598" s="7">
        <v>1678.9</v>
      </c>
      <c r="R598" s="7">
        <v>1719.03</v>
      </c>
      <c r="S598" s="7">
        <v>1730.85</v>
      </c>
      <c r="T598" s="7">
        <v>1718.72</v>
      </c>
      <c r="U598" s="7">
        <v>1702.82</v>
      </c>
      <c r="V598" s="7">
        <v>1713.97</v>
      </c>
      <c r="W598" s="7">
        <v>1700.86</v>
      </c>
      <c r="X598" s="7">
        <v>1579.76</v>
      </c>
      <c r="Y598" s="7">
        <v>1272.15</v>
      </c>
    </row>
    <row r="599" spans="1:25" ht="12" customHeight="1">
      <c r="A599" s="6">
        <v>23</v>
      </c>
      <c r="B599" s="7">
        <v>1252.65</v>
      </c>
      <c r="C599" s="7">
        <v>1190.49</v>
      </c>
      <c r="D599" s="7">
        <v>1134.55</v>
      </c>
      <c r="E599" s="7">
        <v>1114.6</v>
      </c>
      <c r="F599" s="7">
        <v>1121.65</v>
      </c>
      <c r="G599" s="7">
        <v>1166.75</v>
      </c>
      <c r="H599" s="7">
        <v>1202.24</v>
      </c>
      <c r="I599" s="7">
        <v>1224.61</v>
      </c>
      <c r="J599" s="7">
        <v>1282.92</v>
      </c>
      <c r="K599" s="7">
        <v>1551.99</v>
      </c>
      <c r="L599" s="7">
        <v>1591.9</v>
      </c>
      <c r="M599" s="7">
        <v>1594.6</v>
      </c>
      <c r="N599" s="7">
        <v>1594.47</v>
      </c>
      <c r="O599" s="7">
        <v>1594.56</v>
      </c>
      <c r="P599" s="7">
        <v>1598.16</v>
      </c>
      <c r="Q599" s="7">
        <v>1593.71</v>
      </c>
      <c r="R599" s="7">
        <v>1617.65</v>
      </c>
      <c r="S599" s="7">
        <v>1626.55</v>
      </c>
      <c r="T599" s="7">
        <v>1627.18</v>
      </c>
      <c r="U599" s="7">
        <v>1619.43</v>
      </c>
      <c r="V599" s="7">
        <v>1619.88</v>
      </c>
      <c r="W599" s="7">
        <v>1617.57</v>
      </c>
      <c r="X599" s="7">
        <v>1562.81</v>
      </c>
      <c r="Y599" s="7">
        <v>1271.15</v>
      </c>
    </row>
    <row r="600" spans="1:25" ht="12" customHeight="1">
      <c r="A600" s="6">
        <v>24</v>
      </c>
      <c r="B600" s="7">
        <v>1230.83</v>
      </c>
      <c r="C600" s="7">
        <v>1177.89</v>
      </c>
      <c r="D600" s="7">
        <v>1125.86</v>
      </c>
      <c r="E600" s="7">
        <v>1115.71</v>
      </c>
      <c r="F600" s="7">
        <v>1141.49</v>
      </c>
      <c r="G600" s="7">
        <v>1217.98</v>
      </c>
      <c r="H600" s="7">
        <v>1347.08</v>
      </c>
      <c r="I600" s="7">
        <v>1601.59</v>
      </c>
      <c r="J600" s="7">
        <v>1686.21</v>
      </c>
      <c r="K600" s="7">
        <v>1716.43</v>
      </c>
      <c r="L600" s="7">
        <v>1741.18</v>
      </c>
      <c r="M600" s="7">
        <v>1762.26</v>
      </c>
      <c r="N600" s="7">
        <v>1818.71</v>
      </c>
      <c r="O600" s="7">
        <v>1842.26</v>
      </c>
      <c r="P600" s="7">
        <v>1745.27</v>
      </c>
      <c r="Q600" s="7">
        <v>1738.93</v>
      </c>
      <c r="R600" s="7">
        <v>1736.83</v>
      </c>
      <c r="S600" s="7">
        <v>1734.01</v>
      </c>
      <c r="T600" s="7">
        <v>1728.73</v>
      </c>
      <c r="U600" s="7">
        <v>1722.01</v>
      </c>
      <c r="V600" s="7">
        <v>1660.46</v>
      </c>
      <c r="W600" s="7">
        <v>1647.13</v>
      </c>
      <c r="X600" s="7">
        <v>1606.52</v>
      </c>
      <c r="Y600" s="7">
        <v>1350.37</v>
      </c>
    </row>
    <row r="601" spans="1:25" ht="12" customHeight="1">
      <c r="A601" s="6">
        <v>25</v>
      </c>
      <c r="B601" s="7">
        <v>1217.16</v>
      </c>
      <c r="C601" s="7">
        <v>1177.49</v>
      </c>
      <c r="D601" s="7">
        <v>1126.91</v>
      </c>
      <c r="E601" s="7">
        <v>1132.86</v>
      </c>
      <c r="F601" s="7">
        <v>1171.81</v>
      </c>
      <c r="G601" s="7">
        <v>1259.85</v>
      </c>
      <c r="H601" s="7">
        <v>1425.1</v>
      </c>
      <c r="I601" s="7">
        <v>1585.79</v>
      </c>
      <c r="J601" s="7">
        <v>1692.97</v>
      </c>
      <c r="K601" s="7">
        <v>1764.39</v>
      </c>
      <c r="L601" s="7">
        <v>1782.89</v>
      </c>
      <c r="M601" s="7">
        <v>1832.2</v>
      </c>
      <c r="N601" s="7">
        <v>1936.65</v>
      </c>
      <c r="O601" s="7">
        <v>1949.78</v>
      </c>
      <c r="P601" s="7">
        <v>1819.61</v>
      </c>
      <c r="Q601" s="7">
        <v>1792.92</v>
      </c>
      <c r="R601" s="7">
        <v>1759.02</v>
      </c>
      <c r="S601" s="7">
        <v>1750.22</v>
      </c>
      <c r="T601" s="7">
        <v>1745.68</v>
      </c>
      <c r="U601" s="7">
        <v>1761.54</v>
      </c>
      <c r="V601" s="7">
        <v>1725.96</v>
      </c>
      <c r="W601" s="7">
        <v>1670.78</v>
      </c>
      <c r="X601" s="7">
        <v>1587.24</v>
      </c>
      <c r="Y601" s="7">
        <v>1328.45</v>
      </c>
    </row>
    <row r="602" spans="1:25" ht="12" customHeight="1">
      <c r="A602" s="6">
        <v>26</v>
      </c>
      <c r="B602" s="7">
        <v>1232.95</v>
      </c>
      <c r="C602" s="7">
        <v>1177.7</v>
      </c>
      <c r="D602" s="7">
        <v>1105.77</v>
      </c>
      <c r="E602" s="7">
        <v>1113.01</v>
      </c>
      <c r="F602" s="7">
        <v>1149.98</v>
      </c>
      <c r="G602" s="7">
        <v>1232.82</v>
      </c>
      <c r="H602" s="7">
        <v>1325.95</v>
      </c>
      <c r="I602" s="7">
        <v>1470.83</v>
      </c>
      <c r="J602" s="7">
        <v>1618.41</v>
      </c>
      <c r="K602" s="7">
        <v>1625.77</v>
      </c>
      <c r="L602" s="7">
        <v>1623.67</v>
      </c>
      <c r="M602" s="7">
        <v>1622.59</v>
      </c>
      <c r="N602" s="7">
        <v>1659.35</v>
      </c>
      <c r="O602" s="7">
        <v>1674.32</v>
      </c>
      <c r="P602" s="7">
        <v>1623.04</v>
      </c>
      <c r="Q602" s="7">
        <v>1612.76</v>
      </c>
      <c r="R602" s="7">
        <v>1600.07</v>
      </c>
      <c r="S602" s="7">
        <v>1597.9</v>
      </c>
      <c r="T602" s="7">
        <v>1595.23</v>
      </c>
      <c r="U602" s="7">
        <v>1607.89</v>
      </c>
      <c r="V602" s="7">
        <v>1590.06</v>
      </c>
      <c r="W602" s="7">
        <v>1596.67</v>
      </c>
      <c r="X602" s="7">
        <v>1344.95</v>
      </c>
      <c r="Y602" s="7">
        <v>1276.47</v>
      </c>
    </row>
    <row r="603" spans="1:25" ht="12" customHeight="1">
      <c r="A603" s="6">
        <v>27</v>
      </c>
      <c r="B603" s="7">
        <v>1196.42</v>
      </c>
      <c r="C603" s="7">
        <v>1142.58</v>
      </c>
      <c r="D603" s="7">
        <v>1097.05</v>
      </c>
      <c r="E603" s="7">
        <v>1100.44</v>
      </c>
      <c r="F603" s="7">
        <v>1124.07</v>
      </c>
      <c r="G603" s="7">
        <v>1220.62</v>
      </c>
      <c r="H603" s="7">
        <v>1323.18</v>
      </c>
      <c r="I603" s="7">
        <v>1452.34</v>
      </c>
      <c r="J603" s="7">
        <v>1612.84</v>
      </c>
      <c r="K603" s="7">
        <v>1624.53</v>
      </c>
      <c r="L603" s="7">
        <v>1625.6</v>
      </c>
      <c r="M603" s="7">
        <v>1635.18</v>
      </c>
      <c r="N603" s="7">
        <v>1667.67</v>
      </c>
      <c r="O603" s="7">
        <v>1681.63</v>
      </c>
      <c r="P603" s="7">
        <v>1625.86</v>
      </c>
      <c r="Q603" s="7">
        <v>1626.25</v>
      </c>
      <c r="R603" s="7">
        <v>1618.47</v>
      </c>
      <c r="S603" s="7">
        <v>1617.57</v>
      </c>
      <c r="T603" s="7">
        <v>1613.13</v>
      </c>
      <c r="U603" s="7">
        <v>1623.69</v>
      </c>
      <c r="V603" s="7">
        <v>1602.44</v>
      </c>
      <c r="W603" s="7">
        <v>1581.33</v>
      </c>
      <c r="X603" s="7">
        <v>1521.24</v>
      </c>
      <c r="Y603" s="7">
        <v>1288.58</v>
      </c>
    </row>
    <row r="604" spans="1:25" ht="12" customHeight="1">
      <c r="A604" s="6">
        <v>28</v>
      </c>
      <c r="B604" s="7">
        <v>1220.59</v>
      </c>
      <c r="C604" s="7">
        <v>1160.27</v>
      </c>
      <c r="D604" s="7">
        <v>1103.53</v>
      </c>
      <c r="E604" s="7">
        <v>1086.2</v>
      </c>
      <c r="F604" s="7">
        <v>1140</v>
      </c>
      <c r="G604" s="7">
        <v>1225.66</v>
      </c>
      <c r="H604" s="7">
        <v>1311.99</v>
      </c>
      <c r="I604" s="7">
        <v>1586.07</v>
      </c>
      <c r="J604" s="7">
        <v>1640.52</v>
      </c>
      <c r="K604" s="7">
        <v>1646.94</v>
      </c>
      <c r="L604" s="7">
        <v>1663.99</v>
      </c>
      <c r="M604" s="7">
        <v>1693.74</v>
      </c>
      <c r="N604" s="7">
        <v>1703.24</v>
      </c>
      <c r="O604" s="7">
        <v>1708.67</v>
      </c>
      <c r="P604" s="7">
        <v>1671.61</v>
      </c>
      <c r="Q604" s="7">
        <v>1649.36</v>
      </c>
      <c r="R604" s="7">
        <v>1637.37</v>
      </c>
      <c r="S604" s="7">
        <v>1632.5</v>
      </c>
      <c r="T604" s="7">
        <v>1625.88</v>
      </c>
      <c r="U604" s="7">
        <v>1663.14</v>
      </c>
      <c r="V604" s="7">
        <v>1632.1</v>
      </c>
      <c r="W604" s="7">
        <v>1601.85</v>
      </c>
      <c r="X604" s="7">
        <v>1555.71</v>
      </c>
      <c r="Y604" s="7">
        <v>1295.11</v>
      </c>
    </row>
    <row r="605" spans="1:25" ht="12" customHeight="1">
      <c r="A605" s="6">
        <v>29</v>
      </c>
      <c r="B605" s="7">
        <v>1253.76</v>
      </c>
      <c r="C605" s="7">
        <v>1183.88</v>
      </c>
      <c r="D605" s="7">
        <v>1140.66</v>
      </c>
      <c r="E605" s="7">
        <v>1108.02</v>
      </c>
      <c r="F605" s="7">
        <v>1157.82</v>
      </c>
      <c r="G605" s="7">
        <v>1229.18</v>
      </c>
      <c r="H605" s="7">
        <v>1306.56</v>
      </c>
      <c r="I605" s="7">
        <v>1501.93</v>
      </c>
      <c r="J605" s="7">
        <v>1590.92</v>
      </c>
      <c r="K605" s="7">
        <v>1605</v>
      </c>
      <c r="L605" s="7">
        <v>1616.3</v>
      </c>
      <c r="M605" s="7">
        <v>1613.91</v>
      </c>
      <c r="N605" s="7">
        <v>1643.53</v>
      </c>
      <c r="O605" s="7">
        <v>1628.44</v>
      </c>
      <c r="P605" s="7">
        <v>1598.06</v>
      </c>
      <c r="Q605" s="7">
        <v>1584.05</v>
      </c>
      <c r="R605" s="7">
        <v>1594.41</v>
      </c>
      <c r="S605" s="7">
        <v>1603.09</v>
      </c>
      <c r="T605" s="7">
        <v>1600.25</v>
      </c>
      <c r="U605" s="7">
        <v>1631.74</v>
      </c>
      <c r="V605" s="7">
        <v>1602.79</v>
      </c>
      <c r="W605" s="7">
        <v>1622.55</v>
      </c>
      <c r="X605" s="7">
        <v>1574.55</v>
      </c>
      <c r="Y605" s="7">
        <v>1285.94</v>
      </c>
    </row>
    <row r="606" spans="1:25" ht="12" customHeight="1">
      <c r="A606" s="6">
        <v>30</v>
      </c>
      <c r="B606" s="7">
        <v>1237.74</v>
      </c>
      <c r="C606" s="7">
        <v>1188.47</v>
      </c>
      <c r="D606" s="7">
        <v>1134.42</v>
      </c>
      <c r="E606" s="7">
        <v>1111.79</v>
      </c>
      <c r="F606" s="7">
        <v>1117.07</v>
      </c>
      <c r="G606" s="7">
        <v>1187.93</v>
      </c>
      <c r="H606" s="7">
        <v>1241.92</v>
      </c>
      <c r="I606" s="7">
        <v>1259.75</v>
      </c>
      <c r="J606" s="7">
        <v>1410.52</v>
      </c>
      <c r="K606" s="7">
        <v>1598.61</v>
      </c>
      <c r="L606" s="7">
        <v>1666.42</v>
      </c>
      <c r="M606" s="7">
        <v>1691.53</v>
      </c>
      <c r="N606" s="7">
        <v>1691.36</v>
      </c>
      <c r="O606" s="7">
        <v>1690.99</v>
      </c>
      <c r="P606" s="7">
        <v>1689.88</v>
      </c>
      <c r="Q606" s="7">
        <v>1673.56</v>
      </c>
      <c r="R606" s="7">
        <v>1711.37</v>
      </c>
      <c r="S606" s="7">
        <v>1744.01</v>
      </c>
      <c r="T606" s="7">
        <v>1720.77</v>
      </c>
      <c r="U606" s="7">
        <v>1712.95</v>
      </c>
      <c r="V606" s="7">
        <v>1705.83</v>
      </c>
      <c r="W606" s="7">
        <v>1700.9</v>
      </c>
      <c r="X606" s="7">
        <v>1506.42</v>
      </c>
      <c r="Y606" s="7">
        <v>1269.19</v>
      </c>
    </row>
    <row r="607" spans="1:25" ht="12" customHeight="1">
      <c r="A607" s="6">
        <v>31</v>
      </c>
      <c r="B607" s="7">
        <v>1205</v>
      </c>
      <c r="C607" s="7">
        <v>1162.93</v>
      </c>
      <c r="D607" s="7">
        <v>1095.28</v>
      </c>
      <c r="E607" s="7">
        <v>1076.18</v>
      </c>
      <c r="F607" s="7">
        <v>1081.6</v>
      </c>
      <c r="G607" s="7">
        <v>1117.5</v>
      </c>
      <c r="H607" s="7">
        <v>1192.15</v>
      </c>
      <c r="I607" s="7">
        <v>1209.89</v>
      </c>
      <c r="J607" s="7">
        <v>1295.77</v>
      </c>
      <c r="K607" s="7">
        <v>1406.84</v>
      </c>
      <c r="L607" s="7">
        <v>1551.37</v>
      </c>
      <c r="M607" s="7">
        <v>1592.29</v>
      </c>
      <c r="N607" s="7">
        <v>1593.01</v>
      </c>
      <c r="O607" s="7">
        <v>1599.08</v>
      </c>
      <c r="P607" s="7">
        <v>1611.56</v>
      </c>
      <c r="Q607" s="7">
        <v>1597.59</v>
      </c>
      <c r="R607" s="7">
        <v>1638.98</v>
      </c>
      <c r="S607" s="7">
        <v>1653.48</v>
      </c>
      <c r="T607" s="7">
        <v>1658.91</v>
      </c>
      <c r="U607" s="7">
        <v>1651.6</v>
      </c>
      <c r="V607" s="7">
        <v>1649.29</v>
      </c>
      <c r="W607" s="7">
        <v>1619.12</v>
      </c>
      <c r="X607" s="7">
        <v>1479.97</v>
      </c>
      <c r="Y607" s="7">
        <v>1278.14</v>
      </c>
    </row>
    <row r="608" spans="1:25" ht="12" customHeight="1">
      <c r="A608" s="31"/>
      <c r="B608" s="33" t="s">
        <v>92</v>
      </c>
      <c r="C608" s="33"/>
      <c r="D608" s="33"/>
      <c r="E608" s="33"/>
      <c r="F608" s="33"/>
      <c r="G608" s="33"/>
      <c r="H608" s="33"/>
      <c r="I608" s="33"/>
      <c r="J608" s="33"/>
      <c r="K608" s="33"/>
      <c r="L608" s="33"/>
      <c r="M608" s="33"/>
      <c r="N608" s="33"/>
      <c r="O608" s="33"/>
      <c r="P608" s="33"/>
      <c r="Q608" s="33"/>
      <c r="R608" s="33"/>
      <c r="S608" s="33"/>
      <c r="T608" s="33"/>
      <c r="U608" s="33"/>
      <c r="V608" s="33"/>
      <c r="W608" s="33"/>
      <c r="X608" s="33"/>
      <c r="Y608" s="33"/>
    </row>
    <row r="609" spans="1:25" ht="12" customHeight="1">
      <c r="A609" s="32"/>
      <c r="B609" s="34"/>
      <c r="C609" s="35"/>
      <c r="D609" s="35"/>
      <c r="E609" s="35"/>
      <c r="F609" s="35"/>
      <c r="G609" s="35"/>
      <c r="H609" s="35"/>
      <c r="I609" s="35"/>
      <c r="J609" s="35"/>
      <c r="K609" s="35"/>
      <c r="L609" s="35"/>
      <c r="M609" s="35"/>
      <c r="N609" s="35"/>
      <c r="O609" s="35"/>
      <c r="P609" s="35"/>
      <c r="Q609" s="35"/>
      <c r="R609" s="35"/>
      <c r="S609" s="35"/>
      <c r="T609" s="35"/>
      <c r="U609" s="35"/>
      <c r="V609" s="35"/>
      <c r="W609" s="35"/>
      <c r="X609" s="35"/>
      <c r="Y609" s="36"/>
    </row>
    <row r="610" spans="1:25" s="2" customFormat="1" ht="31.5" customHeight="1">
      <c r="A610" s="4" t="s">
        <v>67</v>
      </c>
      <c r="B610" s="5" t="s">
        <v>68</v>
      </c>
      <c r="C610" s="5" t="s">
        <v>69</v>
      </c>
      <c r="D610" s="5" t="s">
        <v>70</v>
      </c>
      <c r="E610" s="5" t="s">
        <v>71</v>
      </c>
      <c r="F610" s="5" t="s">
        <v>72</v>
      </c>
      <c r="G610" s="5" t="s">
        <v>73</v>
      </c>
      <c r="H610" s="5" t="s">
        <v>74</v>
      </c>
      <c r="I610" s="5" t="s">
        <v>75</v>
      </c>
      <c r="J610" s="5" t="s">
        <v>76</v>
      </c>
      <c r="K610" s="5" t="s">
        <v>77</v>
      </c>
      <c r="L610" s="5" t="s">
        <v>78</v>
      </c>
      <c r="M610" s="5" t="s">
        <v>79</v>
      </c>
      <c r="N610" s="5" t="s">
        <v>80</v>
      </c>
      <c r="O610" s="5" t="s">
        <v>81</v>
      </c>
      <c r="P610" s="5" t="s">
        <v>82</v>
      </c>
      <c r="Q610" s="5" t="s">
        <v>83</v>
      </c>
      <c r="R610" s="5" t="s">
        <v>84</v>
      </c>
      <c r="S610" s="5" t="s">
        <v>85</v>
      </c>
      <c r="T610" s="5" t="s">
        <v>86</v>
      </c>
      <c r="U610" s="5" t="s">
        <v>87</v>
      </c>
      <c r="V610" s="5" t="s">
        <v>88</v>
      </c>
      <c r="W610" s="5" t="s">
        <v>89</v>
      </c>
      <c r="X610" s="5" t="s">
        <v>90</v>
      </c>
      <c r="Y610" s="5" t="s">
        <v>91</v>
      </c>
    </row>
    <row r="611" spans="1:25" ht="12" customHeight="1">
      <c r="A611" s="6">
        <v>1</v>
      </c>
      <c r="B611" s="7">
        <v>1232.22</v>
      </c>
      <c r="C611" s="7">
        <v>1160.37</v>
      </c>
      <c r="D611" s="7">
        <v>1128.63</v>
      </c>
      <c r="E611" s="7">
        <v>1108.23</v>
      </c>
      <c r="F611" s="7">
        <v>1132.64</v>
      </c>
      <c r="G611" s="7">
        <v>1169.25</v>
      </c>
      <c r="H611" s="7">
        <v>1191.23</v>
      </c>
      <c r="I611" s="7">
        <v>1297.53</v>
      </c>
      <c r="J611" s="7">
        <v>1587.92</v>
      </c>
      <c r="K611" s="7">
        <v>1614.21</v>
      </c>
      <c r="L611" s="7">
        <v>1638.73</v>
      </c>
      <c r="M611" s="7">
        <v>1641.85</v>
      </c>
      <c r="N611" s="7">
        <v>1636.85</v>
      </c>
      <c r="O611" s="7">
        <v>1635.03</v>
      </c>
      <c r="P611" s="7">
        <v>1628.53</v>
      </c>
      <c r="Q611" s="7">
        <v>1606.21</v>
      </c>
      <c r="R611" s="7">
        <v>1620.75</v>
      </c>
      <c r="S611" s="7">
        <v>1636.07</v>
      </c>
      <c r="T611" s="7">
        <v>1623.32</v>
      </c>
      <c r="U611" s="7">
        <v>1614.06</v>
      </c>
      <c r="V611" s="7">
        <v>1609.53</v>
      </c>
      <c r="W611" s="7">
        <v>1516.19</v>
      </c>
      <c r="X611" s="7">
        <v>1301.52</v>
      </c>
      <c r="Y611" s="7">
        <v>1174.64</v>
      </c>
    </row>
    <row r="612" spans="1:25" ht="12" customHeight="1">
      <c r="A612" s="6">
        <v>2</v>
      </c>
      <c r="B612" s="7">
        <v>1167.52</v>
      </c>
      <c r="C612" s="7">
        <v>1102.77</v>
      </c>
      <c r="D612" s="7">
        <v>1047.68</v>
      </c>
      <c r="E612" s="7">
        <v>1022.58</v>
      </c>
      <c r="F612" s="7">
        <v>1031.66</v>
      </c>
      <c r="G612" s="7">
        <v>1092.91</v>
      </c>
      <c r="H612" s="7">
        <v>1122.99</v>
      </c>
      <c r="I612" s="7">
        <v>1158.06</v>
      </c>
      <c r="J612" s="7">
        <v>1221.97</v>
      </c>
      <c r="K612" s="7">
        <v>1344</v>
      </c>
      <c r="L612" s="7">
        <v>1444.87</v>
      </c>
      <c r="M612" s="7">
        <v>1457.8</v>
      </c>
      <c r="N612" s="7">
        <v>1455.63</v>
      </c>
      <c r="O612" s="7">
        <v>1453.39</v>
      </c>
      <c r="P612" s="7">
        <v>1455.64</v>
      </c>
      <c r="Q612" s="7">
        <v>1432.44</v>
      </c>
      <c r="R612" s="7">
        <v>1520.41</v>
      </c>
      <c r="S612" s="7">
        <v>1534.64</v>
      </c>
      <c r="T612" s="7">
        <v>1518.09</v>
      </c>
      <c r="U612" s="7">
        <v>1488.45</v>
      </c>
      <c r="V612" s="7">
        <v>1488.13</v>
      </c>
      <c r="W612" s="7">
        <v>1447.33</v>
      </c>
      <c r="X612" s="7">
        <v>1266.89</v>
      </c>
      <c r="Y612" s="7">
        <v>1190.92</v>
      </c>
    </row>
    <row r="613" spans="1:25" ht="12" customHeight="1">
      <c r="A613" s="6">
        <v>3</v>
      </c>
      <c r="B613" s="7">
        <v>1126.67</v>
      </c>
      <c r="C613" s="7">
        <v>1054.94</v>
      </c>
      <c r="D613" s="9">
        <v>980.12</v>
      </c>
      <c r="E613" s="9">
        <v>975.41</v>
      </c>
      <c r="F613" s="7">
        <v>1062.8</v>
      </c>
      <c r="G613" s="7">
        <v>1178.47</v>
      </c>
      <c r="H613" s="7">
        <v>1242.35</v>
      </c>
      <c r="I613" s="7">
        <v>1393.54</v>
      </c>
      <c r="J613" s="7">
        <v>1604.63</v>
      </c>
      <c r="K613" s="7">
        <v>1628.27</v>
      </c>
      <c r="L613" s="7">
        <v>1644.73</v>
      </c>
      <c r="M613" s="7">
        <v>1652.47</v>
      </c>
      <c r="N613" s="7">
        <v>1654.6</v>
      </c>
      <c r="O613" s="7">
        <v>1656.35</v>
      </c>
      <c r="P613" s="7">
        <v>1635.26</v>
      </c>
      <c r="Q613" s="7">
        <v>1626.56</v>
      </c>
      <c r="R613" s="7">
        <v>1623.72</v>
      </c>
      <c r="S613" s="7">
        <v>1635.61</v>
      </c>
      <c r="T613" s="7">
        <v>1632.15</v>
      </c>
      <c r="U613" s="7">
        <v>1641.66</v>
      </c>
      <c r="V613" s="7">
        <v>1624.95</v>
      </c>
      <c r="W613" s="7">
        <v>1528.86</v>
      </c>
      <c r="X613" s="7">
        <v>1450.76</v>
      </c>
      <c r="Y613" s="7">
        <v>1191.93</v>
      </c>
    </row>
    <row r="614" spans="1:25" ht="12" customHeight="1">
      <c r="A614" s="6">
        <v>4</v>
      </c>
      <c r="B614" s="7">
        <v>1123.76</v>
      </c>
      <c r="C614" s="7">
        <v>1060.77</v>
      </c>
      <c r="D614" s="7">
        <v>1018.62</v>
      </c>
      <c r="E614" s="9">
        <v>999.29</v>
      </c>
      <c r="F614" s="7">
        <v>1079.75</v>
      </c>
      <c r="G614" s="7">
        <v>1179.11</v>
      </c>
      <c r="H614" s="7">
        <v>1258.71</v>
      </c>
      <c r="I614" s="7">
        <v>1512.07</v>
      </c>
      <c r="J614" s="7">
        <v>1613.59</v>
      </c>
      <c r="K614" s="7">
        <v>1631.96</v>
      </c>
      <c r="L614" s="7">
        <v>1648.4</v>
      </c>
      <c r="M614" s="7">
        <v>1655.19</v>
      </c>
      <c r="N614" s="7">
        <v>1658.74</v>
      </c>
      <c r="O614" s="7">
        <v>1660.52</v>
      </c>
      <c r="P614" s="7">
        <v>1646.02</v>
      </c>
      <c r="Q614" s="7">
        <v>1631.28</v>
      </c>
      <c r="R614" s="7">
        <v>1623.94</v>
      </c>
      <c r="S614" s="7">
        <v>1647.29</v>
      </c>
      <c r="T614" s="7">
        <v>1653.83</v>
      </c>
      <c r="U614" s="7">
        <v>1645.94</v>
      </c>
      <c r="V614" s="7">
        <v>1626.86</v>
      </c>
      <c r="W614" s="7">
        <v>1617.34</v>
      </c>
      <c r="X614" s="7">
        <v>1552.94</v>
      </c>
      <c r="Y614" s="7">
        <v>1242.44</v>
      </c>
    </row>
    <row r="615" spans="1:25" ht="12" customHeight="1">
      <c r="A615" s="6">
        <v>5</v>
      </c>
      <c r="B615" s="7">
        <v>1167.21</v>
      </c>
      <c r="C615" s="7">
        <v>1116.23</v>
      </c>
      <c r="D615" s="7">
        <v>1072.52</v>
      </c>
      <c r="E615" s="7">
        <v>1072.8</v>
      </c>
      <c r="F615" s="7">
        <v>1118.93</v>
      </c>
      <c r="G615" s="7">
        <v>1207.81</v>
      </c>
      <c r="H615" s="7">
        <v>1313.37</v>
      </c>
      <c r="I615" s="7">
        <v>1573.67</v>
      </c>
      <c r="J615" s="7">
        <v>1648.15</v>
      </c>
      <c r="K615" s="7">
        <v>1690.84</v>
      </c>
      <c r="L615" s="7">
        <v>1702.53</v>
      </c>
      <c r="M615" s="7">
        <v>1718.99</v>
      </c>
      <c r="N615" s="7">
        <v>1733.1</v>
      </c>
      <c r="O615" s="7">
        <v>1766.56</v>
      </c>
      <c r="P615" s="7">
        <v>1706.31</v>
      </c>
      <c r="Q615" s="7">
        <v>1688.92</v>
      </c>
      <c r="R615" s="7">
        <v>1677.31</v>
      </c>
      <c r="S615" s="7">
        <v>1699.98</v>
      </c>
      <c r="T615" s="7">
        <v>1704.34</v>
      </c>
      <c r="U615" s="7">
        <v>1703.89</v>
      </c>
      <c r="V615" s="7">
        <v>1669.04</v>
      </c>
      <c r="W615" s="7">
        <v>1613.7</v>
      </c>
      <c r="X615" s="7">
        <v>1363.72</v>
      </c>
      <c r="Y615" s="7">
        <v>1250.17</v>
      </c>
    </row>
    <row r="616" spans="1:25" ht="12" customHeight="1">
      <c r="A616" s="6">
        <v>6</v>
      </c>
      <c r="B616" s="7">
        <v>1173.37</v>
      </c>
      <c r="C616" s="7">
        <v>1102.9</v>
      </c>
      <c r="D616" s="7">
        <v>1073.46</v>
      </c>
      <c r="E616" s="7">
        <v>1081.16</v>
      </c>
      <c r="F616" s="7">
        <v>1116.92</v>
      </c>
      <c r="G616" s="7">
        <v>1195.58</v>
      </c>
      <c r="H616" s="7">
        <v>1336.81</v>
      </c>
      <c r="I616" s="7">
        <v>1583.34</v>
      </c>
      <c r="J616" s="7">
        <v>1614.02</v>
      </c>
      <c r="K616" s="7">
        <v>1631.72</v>
      </c>
      <c r="L616" s="7">
        <v>1642.04</v>
      </c>
      <c r="M616" s="7">
        <v>1643.19</v>
      </c>
      <c r="N616" s="7">
        <v>1647.93</v>
      </c>
      <c r="O616" s="7">
        <v>1651.18</v>
      </c>
      <c r="P616" s="7">
        <v>1637.6</v>
      </c>
      <c r="Q616" s="7">
        <v>1633.08</v>
      </c>
      <c r="R616" s="7">
        <v>1631.29</v>
      </c>
      <c r="S616" s="7">
        <v>1626.67</v>
      </c>
      <c r="T616" s="7">
        <v>1639.57</v>
      </c>
      <c r="U616" s="7">
        <v>1637.77</v>
      </c>
      <c r="V616" s="7">
        <v>1617.73</v>
      </c>
      <c r="W616" s="7">
        <v>1609.81</v>
      </c>
      <c r="X616" s="7">
        <v>1354.31</v>
      </c>
      <c r="Y616" s="7">
        <v>1243.26</v>
      </c>
    </row>
    <row r="617" spans="1:25" ht="12" customHeight="1">
      <c r="A617" s="6">
        <v>7</v>
      </c>
      <c r="B617" s="7">
        <v>1176.28</v>
      </c>
      <c r="C617" s="7">
        <v>1115.47</v>
      </c>
      <c r="D617" s="7">
        <v>1092.28</v>
      </c>
      <c r="E617" s="7">
        <v>1091.95</v>
      </c>
      <c r="F617" s="7">
        <v>1122.67</v>
      </c>
      <c r="G617" s="7">
        <v>1191.11</v>
      </c>
      <c r="H617" s="7">
        <v>1323.39</v>
      </c>
      <c r="I617" s="7">
        <v>1601.16</v>
      </c>
      <c r="J617" s="7">
        <v>1647.37</v>
      </c>
      <c r="K617" s="7">
        <v>1694.27</v>
      </c>
      <c r="L617" s="7">
        <v>1701.7</v>
      </c>
      <c r="M617" s="7">
        <v>1717.14</v>
      </c>
      <c r="N617" s="7">
        <v>1721.94</v>
      </c>
      <c r="O617" s="7">
        <v>1733.3</v>
      </c>
      <c r="P617" s="7">
        <v>1704.56</v>
      </c>
      <c r="Q617" s="7">
        <v>1690.39</v>
      </c>
      <c r="R617" s="7">
        <v>1694.59</v>
      </c>
      <c r="S617" s="7">
        <v>1680.15</v>
      </c>
      <c r="T617" s="7">
        <v>1675.74</v>
      </c>
      <c r="U617" s="7">
        <v>1674</v>
      </c>
      <c r="V617" s="7">
        <v>1643.87</v>
      </c>
      <c r="W617" s="7">
        <v>1632.67</v>
      </c>
      <c r="X617" s="7">
        <v>1436.58</v>
      </c>
      <c r="Y617" s="7">
        <v>1294.84</v>
      </c>
    </row>
    <row r="618" spans="1:25" ht="12" customHeight="1">
      <c r="A618" s="6">
        <v>8</v>
      </c>
      <c r="B618" s="7">
        <v>1268.12</v>
      </c>
      <c r="C618" s="7">
        <v>1205.49</v>
      </c>
      <c r="D618" s="7">
        <v>1183.01</v>
      </c>
      <c r="E618" s="7">
        <v>1183.74</v>
      </c>
      <c r="F618" s="7">
        <v>1201.42</v>
      </c>
      <c r="G618" s="7">
        <v>1242.59</v>
      </c>
      <c r="H618" s="7">
        <v>1282.41</v>
      </c>
      <c r="I618" s="7">
        <v>1519.01</v>
      </c>
      <c r="J618" s="7">
        <v>1679.47</v>
      </c>
      <c r="K618" s="7">
        <v>1765.55</v>
      </c>
      <c r="L618" s="7">
        <v>1787.64</v>
      </c>
      <c r="M618" s="7">
        <v>1786.75</v>
      </c>
      <c r="N618" s="7">
        <v>1784.96</v>
      </c>
      <c r="O618" s="7">
        <v>1783.48</v>
      </c>
      <c r="P618" s="7">
        <v>1776.26</v>
      </c>
      <c r="Q618" s="7">
        <v>1752.74</v>
      </c>
      <c r="R618" s="7">
        <v>1783.37</v>
      </c>
      <c r="S618" s="7">
        <v>1806.42</v>
      </c>
      <c r="T618" s="7">
        <v>1796.52</v>
      </c>
      <c r="U618" s="7">
        <v>1778.21</v>
      </c>
      <c r="V618" s="7">
        <v>1787.62</v>
      </c>
      <c r="W618" s="7">
        <v>1690.1</v>
      </c>
      <c r="X618" s="7">
        <v>1518.14</v>
      </c>
      <c r="Y618" s="7">
        <v>1299.13</v>
      </c>
    </row>
    <row r="619" spans="1:25" ht="12" customHeight="1">
      <c r="A619" s="6">
        <v>9</v>
      </c>
      <c r="B619" s="7">
        <v>1248.42</v>
      </c>
      <c r="C619" s="7">
        <v>1176.04</v>
      </c>
      <c r="D619" s="7">
        <v>1179.02</v>
      </c>
      <c r="E619" s="7">
        <v>1176.01</v>
      </c>
      <c r="F619" s="7">
        <v>1177.42</v>
      </c>
      <c r="G619" s="7">
        <v>1196.54</v>
      </c>
      <c r="H619" s="7">
        <v>1283.37</v>
      </c>
      <c r="I619" s="7">
        <v>1305.02</v>
      </c>
      <c r="J619" s="7">
        <v>1521.13</v>
      </c>
      <c r="K619" s="7">
        <v>1598.83</v>
      </c>
      <c r="L619" s="7">
        <v>1705.75</v>
      </c>
      <c r="M619" s="7">
        <v>1720.39</v>
      </c>
      <c r="N619" s="7">
        <v>1711.5</v>
      </c>
      <c r="O619" s="7">
        <v>1713.88</v>
      </c>
      <c r="P619" s="7">
        <v>1717.85</v>
      </c>
      <c r="Q619" s="7">
        <v>1707.77</v>
      </c>
      <c r="R619" s="7">
        <v>1748.46</v>
      </c>
      <c r="S619" s="7">
        <v>1773.18</v>
      </c>
      <c r="T619" s="7">
        <v>1768.9</v>
      </c>
      <c r="U619" s="7">
        <v>1750.91</v>
      </c>
      <c r="V619" s="7">
        <v>1752.83</v>
      </c>
      <c r="W619" s="7">
        <v>1706.95</v>
      </c>
      <c r="X619" s="7">
        <v>1537.19</v>
      </c>
      <c r="Y619" s="7">
        <v>1300.72</v>
      </c>
    </row>
    <row r="620" spans="1:25" ht="12" customHeight="1">
      <c r="A620" s="6">
        <v>10</v>
      </c>
      <c r="B620" s="7">
        <v>1224.03</v>
      </c>
      <c r="C620" s="7">
        <v>1180.51</v>
      </c>
      <c r="D620" s="7">
        <v>1167.37</v>
      </c>
      <c r="E620" s="7">
        <v>1164.47</v>
      </c>
      <c r="F620" s="7">
        <v>1198.07</v>
      </c>
      <c r="G620" s="7">
        <v>1257.72</v>
      </c>
      <c r="H620" s="7">
        <v>1490.36</v>
      </c>
      <c r="I620" s="7">
        <v>1619.54</v>
      </c>
      <c r="J620" s="7">
        <v>1668.05</v>
      </c>
      <c r="K620" s="7">
        <v>1689.82</v>
      </c>
      <c r="L620" s="7">
        <v>1702.99</v>
      </c>
      <c r="M620" s="7">
        <v>1709.81</v>
      </c>
      <c r="N620" s="7">
        <v>1722.68</v>
      </c>
      <c r="O620" s="7">
        <v>1723.78</v>
      </c>
      <c r="P620" s="7">
        <v>1692.15</v>
      </c>
      <c r="Q620" s="7">
        <v>1690.58</v>
      </c>
      <c r="R620" s="7">
        <v>1703.99</v>
      </c>
      <c r="S620" s="7">
        <v>1690.01</v>
      </c>
      <c r="T620" s="7">
        <v>1688.99</v>
      </c>
      <c r="U620" s="7">
        <v>1689.11</v>
      </c>
      <c r="V620" s="7">
        <v>1671.46</v>
      </c>
      <c r="W620" s="7">
        <v>1629.75</v>
      </c>
      <c r="X620" s="7">
        <v>1460.43</v>
      </c>
      <c r="Y620" s="7">
        <v>1309.21</v>
      </c>
    </row>
    <row r="621" spans="1:25" ht="12" customHeight="1">
      <c r="A621" s="6">
        <v>11</v>
      </c>
      <c r="B621" s="7">
        <v>1243.01</v>
      </c>
      <c r="C621" s="7">
        <v>1193.61</v>
      </c>
      <c r="D621" s="7">
        <v>1185.16</v>
      </c>
      <c r="E621" s="7">
        <v>1161.34</v>
      </c>
      <c r="F621" s="7">
        <v>1202.89</v>
      </c>
      <c r="G621" s="7">
        <v>1295.99</v>
      </c>
      <c r="H621" s="7">
        <v>1533.56</v>
      </c>
      <c r="I621" s="7">
        <v>1660.42</v>
      </c>
      <c r="J621" s="7">
        <v>1721.77</v>
      </c>
      <c r="K621" s="7">
        <v>1759.09</v>
      </c>
      <c r="L621" s="7">
        <v>1769.41</v>
      </c>
      <c r="M621" s="7">
        <v>1783.86</v>
      </c>
      <c r="N621" s="7">
        <v>1802.18</v>
      </c>
      <c r="O621" s="7">
        <v>1810.78</v>
      </c>
      <c r="P621" s="7">
        <v>1768.09</v>
      </c>
      <c r="Q621" s="7">
        <v>1758.17</v>
      </c>
      <c r="R621" s="7">
        <v>1755.7</v>
      </c>
      <c r="S621" s="7">
        <v>1757.81</v>
      </c>
      <c r="T621" s="7">
        <v>1759.99</v>
      </c>
      <c r="U621" s="7">
        <v>1764.05</v>
      </c>
      <c r="V621" s="7">
        <v>1728.48</v>
      </c>
      <c r="W621" s="7">
        <v>1675.4</v>
      </c>
      <c r="X621" s="7">
        <v>1477.01</v>
      </c>
      <c r="Y621" s="7">
        <v>1313.62</v>
      </c>
    </row>
    <row r="622" spans="1:25" ht="12" customHeight="1">
      <c r="A622" s="6">
        <v>12</v>
      </c>
      <c r="B622" s="7">
        <v>1227.79</v>
      </c>
      <c r="C622" s="7">
        <v>1190.8</v>
      </c>
      <c r="D622" s="7">
        <v>1151.76</v>
      </c>
      <c r="E622" s="7">
        <v>1138.73</v>
      </c>
      <c r="F622" s="7">
        <v>1200.23</v>
      </c>
      <c r="G622" s="7">
        <v>1255.29</v>
      </c>
      <c r="H622" s="7">
        <v>1343.97</v>
      </c>
      <c r="I622" s="7">
        <v>1607.32</v>
      </c>
      <c r="J622" s="7">
        <v>1687.33</v>
      </c>
      <c r="K622" s="7">
        <v>1714.02</v>
      </c>
      <c r="L622" s="7">
        <v>1731.54</v>
      </c>
      <c r="M622" s="7">
        <v>1744.92</v>
      </c>
      <c r="N622" s="7">
        <v>1756.7</v>
      </c>
      <c r="O622" s="7">
        <v>1781.49</v>
      </c>
      <c r="P622" s="7">
        <v>1734.03</v>
      </c>
      <c r="Q622" s="7">
        <v>1721.86</v>
      </c>
      <c r="R622" s="7">
        <v>1717.08</v>
      </c>
      <c r="S622" s="7">
        <v>1714.4</v>
      </c>
      <c r="T622" s="7">
        <v>1724.18</v>
      </c>
      <c r="U622" s="7">
        <v>1732.1</v>
      </c>
      <c r="V622" s="7">
        <v>1702.56</v>
      </c>
      <c r="W622" s="7">
        <v>1672.23</v>
      </c>
      <c r="X622" s="7">
        <v>1511</v>
      </c>
      <c r="Y622" s="7">
        <v>1317.08</v>
      </c>
    </row>
    <row r="623" spans="1:25" ht="12" customHeight="1">
      <c r="A623" s="6">
        <v>13</v>
      </c>
      <c r="B623" s="7">
        <v>1226.18</v>
      </c>
      <c r="C623" s="7">
        <v>1187.67</v>
      </c>
      <c r="D623" s="7">
        <v>1138.89</v>
      </c>
      <c r="E623" s="7">
        <v>1138.44</v>
      </c>
      <c r="F623" s="7">
        <v>1197.19</v>
      </c>
      <c r="G623" s="7">
        <v>1252.49</v>
      </c>
      <c r="H623" s="7">
        <v>1430.83</v>
      </c>
      <c r="I623" s="7">
        <v>1617.68</v>
      </c>
      <c r="J623" s="7">
        <v>1702.41</v>
      </c>
      <c r="K623" s="7">
        <v>1735.87</v>
      </c>
      <c r="L623" s="7">
        <v>1756.89</v>
      </c>
      <c r="M623" s="7">
        <v>1765.72</v>
      </c>
      <c r="N623" s="7">
        <v>1809.96</v>
      </c>
      <c r="O623" s="7">
        <v>1813.25</v>
      </c>
      <c r="P623" s="7">
        <v>1768.41</v>
      </c>
      <c r="Q623" s="7">
        <v>1742.61</v>
      </c>
      <c r="R623" s="7">
        <v>1740.64</v>
      </c>
      <c r="S623" s="7">
        <v>1739.39</v>
      </c>
      <c r="T623" s="7">
        <v>1741.22</v>
      </c>
      <c r="U623" s="7">
        <v>1750.39</v>
      </c>
      <c r="V623" s="7">
        <v>1725.35</v>
      </c>
      <c r="W623" s="7">
        <v>1671.27</v>
      </c>
      <c r="X623" s="7">
        <v>1507.88</v>
      </c>
      <c r="Y623" s="7">
        <v>1281.42</v>
      </c>
    </row>
    <row r="624" spans="1:25" ht="12" customHeight="1">
      <c r="A624" s="6">
        <v>14</v>
      </c>
      <c r="B624" s="7">
        <v>1228.04</v>
      </c>
      <c r="C624" s="7">
        <v>1169.93</v>
      </c>
      <c r="D624" s="7">
        <v>1128.6</v>
      </c>
      <c r="E624" s="7">
        <v>1121.01</v>
      </c>
      <c r="F624" s="7">
        <v>1158.66</v>
      </c>
      <c r="G624" s="7">
        <v>1245.62</v>
      </c>
      <c r="H624" s="7">
        <v>1355.81</v>
      </c>
      <c r="I624" s="7">
        <v>1612.88</v>
      </c>
      <c r="J624" s="7">
        <v>1665.13</v>
      </c>
      <c r="K624" s="7">
        <v>1688.71</v>
      </c>
      <c r="L624" s="7">
        <v>1703.27</v>
      </c>
      <c r="M624" s="7">
        <v>1717.96</v>
      </c>
      <c r="N624" s="7">
        <v>1739.18</v>
      </c>
      <c r="O624" s="7">
        <v>1759.64</v>
      </c>
      <c r="P624" s="7">
        <v>1704.71</v>
      </c>
      <c r="Q624" s="7">
        <v>1692.5</v>
      </c>
      <c r="R624" s="7">
        <v>1664.73</v>
      </c>
      <c r="S624" s="7">
        <v>1664.58</v>
      </c>
      <c r="T624" s="7">
        <v>1671.47</v>
      </c>
      <c r="U624" s="7">
        <v>1700.64</v>
      </c>
      <c r="V624" s="7">
        <v>1672.07</v>
      </c>
      <c r="W624" s="7">
        <v>1648.02</v>
      </c>
      <c r="X624" s="7">
        <v>1471.55</v>
      </c>
      <c r="Y624" s="7">
        <v>1289.67</v>
      </c>
    </row>
    <row r="625" spans="1:25" ht="12" customHeight="1">
      <c r="A625" s="6">
        <v>15</v>
      </c>
      <c r="B625" s="7">
        <v>1243.13</v>
      </c>
      <c r="C625" s="7">
        <v>1188.81</v>
      </c>
      <c r="D625" s="7">
        <v>1157.61</v>
      </c>
      <c r="E625" s="7">
        <v>1108.2</v>
      </c>
      <c r="F625" s="7">
        <v>1143.73</v>
      </c>
      <c r="G625" s="7">
        <v>1181.69</v>
      </c>
      <c r="H625" s="7">
        <v>1207.81</v>
      </c>
      <c r="I625" s="7">
        <v>1251.47</v>
      </c>
      <c r="J625" s="7">
        <v>1454.65</v>
      </c>
      <c r="K625" s="7">
        <v>1622.09</v>
      </c>
      <c r="L625" s="7">
        <v>1636.91</v>
      </c>
      <c r="M625" s="7">
        <v>1641.23</v>
      </c>
      <c r="N625" s="7">
        <v>1631.56</v>
      </c>
      <c r="O625" s="7">
        <v>1633.1</v>
      </c>
      <c r="P625" s="7">
        <v>1631.42</v>
      </c>
      <c r="Q625" s="7">
        <v>1626.79</v>
      </c>
      <c r="R625" s="7">
        <v>1648.4</v>
      </c>
      <c r="S625" s="7">
        <v>1654.13</v>
      </c>
      <c r="T625" s="7">
        <v>1645.88</v>
      </c>
      <c r="U625" s="7">
        <v>1637.49</v>
      </c>
      <c r="V625" s="7">
        <v>1645.38</v>
      </c>
      <c r="W625" s="7">
        <v>1624.8</v>
      </c>
      <c r="X625" s="7">
        <v>1350.98</v>
      </c>
      <c r="Y625" s="7">
        <v>1234.51</v>
      </c>
    </row>
    <row r="626" spans="1:25" ht="12" customHeight="1">
      <c r="A626" s="6">
        <v>16</v>
      </c>
      <c r="B626" s="7">
        <v>1205.64</v>
      </c>
      <c r="C626" s="7">
        <v>1156.91</v>
      </c>
      <c r="D626" s="7">
        <v>1093.9</v>
      </c>
      <c r="E626" s="7">
        <v>1062.64</v>
      </c>
      <c r="F626" s="7">
        <v>1080.93</v>
      </c>
      <c r="G626" s="7">
        <v>1130.5</v>
      </c>
      <c r="H626" s="7">
        <v>1192.11</v>
      </c>
      <c r="I626" s="7">
        <v>1200.95</v>
      </c>
      <c r="J626" s="7">
        <v>1278.42</v>
      </c>
      <c r="K626" s="7">
        <v>1524.72</v>
      </c>
      <c r="L626" s="7">
        <v>1590.21</v>
      </c>
      <c r="M626" s="7">
        <v>1600.21</v>
      </c>
      <c r="N626" s="7">
        <v>1601.28</v>
      </c>
      <c r="O626" s="7">
        <v>1613.93</v>
      </c>
      <c r="P626" s="7">
        <v>1619.09</v>
      </c>
      <c r="Q626" s="7">
        <v>1610.21</v>
      </c>
      <c r="R626" s="7">
        <v>1635.49</v>
      </c>
      <c r="S626" s="7">
        <v>1645.67</v>
      </c>
      <c r="T626" s="7">
        <v>1642.49</v>
      </c>
      <c r="U626" s="7">
        <v>1635.2</v>
      </c>
      <c r="V626" s="7">
        <v>1641.02</v>
      </c>
      <c r="W626" s="7">
        <v>1623.85</v>
      </c>
      <c r="X626" s="7">
        <v>1505.79</v>
      </c>
      <c r="Y626" s="7">
        <v>1265.43</v>
      </c>
    </row>
    <row r="627" spans="1:25" ht="12" customHeight="1">
      <c r="A627" s="6">
        <v>17</v>
      </c>
      <c r="B627" s="7">
        <v>1192.69</v>
      </c>
      <c r="C627" s="7">
        <v>1123.79</v>
      </c>
      <c r="D627" s="7">
        <v>1093.08</v>
      </c>
      <c r="E627" s="7">
        <v>1084.13</v>
      </c>
      <c r="F627" s="7">
        <v>1111.35</v>
      </c>
      <c r="G627" s="7">
        <v>1202.67</v>
      </c>
      <c r="H627" s="7">
        <v>1285.21</v>
      </c>
      <c r="I627" s="7">
        <v>1574.33</v>
      </c>
      <c r="J627" s="7">
        <v>1644.98</v>
      </c>
      <c r="K627" s="7">
        <v>1660.08</v>
      </c>
      <c r="L627" s="7">
        <v>1667.86</v>
      </c>
      <c r="M627" s="7">
        <v>1682.57</v>
      </c>
      <c r="N627" s="7">
        <v>1680.96</v>
      </c>
      <c r="O627" s="7">
        <v>1684.63</v>
      </c>
      <c r="P627" s="7">
        <v>1673.53</v>
      </c>
      <c r="Q627" s="7">
        <v>1660.41</v>
      </c>
      <c r="R627" s="7">
        <v>1656.15</v>
      </c>
      <c r="S627" s="7">
        <v>1645.97</v>
      </c>
      <c r="T627" s="7">
        <v>1655.72</v>
      </c>
      <c r="U627" s="7">
        <v>1658.6</v>
      </c>
      <c r="V627" s="7">
        <v>1645.37</v>
      </c>
      <c r="W627" s="7">
        <v>1632.99</v>
      </c>
      <c r="X627" s="7">
        <v>1535.14</v>
      </c>
      <c r="Y627" s="7">
        <v>1281.09</v>
      </c>
    </row>
    <row r="628" spans="1:25" ht="12" customHeight="1">
      <c r="A628" s="6">
        <v>18</v>
      </c>
      <c r="B628" s="7">
        <v>1190.86</v>
      </c>
      <c r="C628" s="7">
        <v>1107.88</v>
      </c>
      <c r="D628" s="7">
        <v>1051.42</v>
      </c>
      <c r="E628" s="7">
        <v>1037.54</v>
      </c>
      <c r="F628" s="7">
        <v>1108.51</v>
      </c>
      <c r="G628" s="7">
        <v>1214.12</v>
      </c>
      <c r="H628" s="7">
        <v>1307.88</v>
      </c>
      <c r="I628" s="7">
        <v>1577.69</v>
      </c>
      <c r="J628" s="7">
        <v>1637.56</v>
      </c>
      <c r="K628" s="7">
        <v>1655.06</v>
      </c>
      <c r="L628" s="7">
        <v>1662.9</v>
      </c>
      <c r="M628" s="7">
        <v>1671.35</v>
      </c>
      <c r="N628" s="7">
        <v>1681.73</v>
      </c>
      <c r="O628" s="7">
        <v>1689.34</v>
      </c>
      <c r="P628" s="7">
        <v>1655.53</v>
      </c>
      <c r="Q628" s="7">
        <v>1652.78</v>
      </c>
      <c r="R628" s="7">
        <v>1653.44</v>
      </c>
      <c r="S628" s="7">
        <v>1654.29</v>
      </c>
      <c r="T628" s="7">
        <v>1651.26</v>
      </c>
      <c r="U628" s="7">
        <v>1653.37</v>
      </c>
      <c r="V628" s="7">
        <v>1637.7</v>
      </c>
      <c r="W628" s="7">
        <v>1632.38</v>
      </c>
      <c r="X628" s="7">
        <v>1546.02</v>
      </c>
      <c r="Y628" s="7">
        <v>1333.69</v>
      </c>
    </row>
    <row r="629" spans="1:25" ht="12" customHeight="1">
      <c r="A629" s="6">
        <v>19</v>
      </c>
      <c r="B629" s="7">
        <v>1207.52</v>
      </c>
      <c r="C629" s="7">
        <v>1116.25</v>
      </c>
      <c r="D629" s="7">
        <v>1078.52</v>
      </c>
      <c r="E629" s="7">
        <v>1065.59</v>
      </c>
      <c r="F629" s="7">
        <v>1107.2</v>
      </c>
      <c r="G629" s="7">
        <v>1216.67</v>
      </c>
      <c r="H629" s="7">
        <v>1337.44</v>
      </c>
      <c r="I629" s="7">
        <v>1609.11</v>
      </c>
      <c r="J629" s="7">
        <v>1648.62</v>
      </c>
      <c r="K629" s="7">
        <v>1662.22</v>
      </c>
      <c r="L629" s="7">
        <v>1668.39</v>
      </c>
      <c r="M629" s="7">
        <v>1669.16</v>
      </c>
      <c r="N629" s="7">
        <v>1667.44</v>
      </c>
      <c r="O629" s="7">
        <v>1673.21</v>
      </c>
      <c r="P629" s="7">
        <v>1657.76</v>
      </c>
      <c r="Q629" s="7">
        <v>1654.32</v>
      </c>
      <c r="R629" s="7">
        <v>1646.12</v>
      </c>
      <c r="S629" s="7">
        <v>1646.5</v>
      </c>
      <c r="T629" s="7">
        <v>1648.57</v>
      </c>
      <c r="U629" s="7">
        <v>1657.43</v>
      </c>
      <c r="V629" s="7">
        <v>1634.26</v>
      </c>
      <c r="W629" s="7">
        <v>1618.79</v>
      </c>
      <c r="X629" s="7">
        <v>1591.06</v>
      </c>
      <c r="Y629" s="7">
        <v>1307.29</v>
      </c>
    </row>
    <row r="630" spans="1:25" ht="12" customHeight="1">
      <c r="A630" s="6">
        <v>20</v>
      </c>
      <c r="B630" s="7">
        <v>1148.84</v>
      </c>
      <c r="C630" s="7">
        <v>1064.97</v>
      </c>
      <c r="D630" s="7">
        <v>1019.47</v>
      </c>
      <c r="E630" s="7">
        <v>1017.06</v>
      </c>
      <c r="F630" s="7">
        <v>1078.36</v>
      </c>
      <c r="G630" s="7">
        <v>1199.73</v>
      </c>
      <c r="H630" s="7">
        <v>1279.47</v>
      </c>
      <c r="I630" s="7">
        <v>1575.8</v>
      </c>
      <c r="J630" s="7">
        <v>1613.55</v>
      </c>
      <c r="K630" s="7">
        <v>1625.51</v>
      </c>
      <c r="L630" s="7">
        <v>1631.37</v>
      </c>
      <c r="M630" s="7">
        <v>1645.94</v>
      </c>
      <c r="N630" s="7">
        <v>1653.83</v>
      </c>
      <c r="O630" s="7">
        <v>1654.33</v>
      </c>
      <c r="P630" s="7">
        <v>1644.76</v>
      </c>
      <c r="Q630" s="7">
        <v>1631.88</v>
      </c>
      <c r="R630" s="7">
        <v>1630.15</v>
      </c>
      <c r="S630" s="7">
        <v>1631.14</v>
      </c>
      <c r="T630" s="7">
        <v>1631.27</v>
      </c>
      <c r="U630" s="7">
        <v>1640.76</v>
      </c>
      <c r="V630" s="7">
        <v>1616.32</v>
      </c>
      <c r="W630" s="7">
        <v>1613.97</v>
      </c>
      <c r="X630" s="7">
        <v>1587.88</v>
      </c>
      <c r="Y630" s="7">
        <v>1296.93</v>
      </c>
    </row>
    <row r="631" spans="1:25" ht="12" customHeight="1">
      <c r="A631" s="6">
        <v>21</v>
      </c>
      <c r="B631" s="7">
        <v>1192.88</v>
      </c>
      <c r="C631" s="7">
        <v>1117.15</v>
      </c>
      <c r="D631" s="7">
        <v>1084.77</v>
      </c>
      <c r="E631" s="7">
        <v>1083.3</v>
      </c>
      <c r="F631" s="7">
        <v>1108.31</v>
      </c>
      <c r="G631" s="7">
        <v>1199.95</v>
      </c>
      <c r="H631" s="7">
        <v>1334.1</v>
      </c>
      <c r="I631" s="7">
        <v>1593.79</v>
      </c>
      <c r="J631" s="7">
        <v>1624.22</v>
      </c>
      <c r="K631" s="7">
        <v>1650.01</v>
      </c>
      <c r="L631" s="7">
        <v>1656.25</v>
      </c>
      <c r="M631" s="7">
        <v>1659.14</v>
      </c>
      <c r="N631" s="7">
        <v>1678.24</v>
      </c>
      <c r="O631" s="7">
        <v>1689.98</v>
      </c>
      <c r="P631" s="7">
        <v>1661.31</v>
      </c>
      <c r="Q631" s="7">
        <v>1651.04</v>
      </c>
      <c r="R631" s="7">
        <v>1648.38</v>
      </c>
      <c r="S631" s="7">
        <v>1651.2</v>
      </c>
      <c r="T631" s="7">
        <v>1657.68</v>
      </c>
      <c r="U631" s="7">
        <v>1672.25</v>
      </c>
      <c r="V631" s="7">
        <v>1641.68</v>
      </c>
      <c r="W631" s="7">
        <v>1637.93</v>
      </c>
      <c r="X631" s="7">
        <v>1602.95</v>
      </c>
      <c r="Y631" s="7">
        <v>1470.86</v>
      </c>
    </row>
    <row r="632" spans="1:25" ht="12" customHeight="1">
      <c r="A632" s="6">
        <v>22</v>
      </c>
      <c r="B632" s="7">
        <v>1340.46</v>
      </c>
      <c r="C632" s="7">
        <v>1231.52</v>
      </c>
      <c r="D632" s="7">
        <v>1196.51</v>
      </c>
      <c r="E632" s="7">
        <v>1189.1</v>
      </c>
      <c r="F632" s="7">
        <v>1194.08</v>
      </c>
      <c r="G632" s="7">
        <v>1245.53</v>
      </c>
      <c r="H632" s="7">
        <v>1265.11</v>
      </c>
      <c r="I632" s="7">
        <v>1436.56</v>
      </c>
      <c r="J632" s="7">
        <v>1599.33</v>
      </c>
      <c r="K632" s="7">
        <v>1691.4</v>
      </c>
      <c r="L632" s="7">
        <v>1702.77</v>
      </c>
      <c r="M632" s="7">
        <v>1705.79</v>
      </c>
      <c r="N632" s="7">
        <v>1699.11</v>
      </c>
      <c r="O632" s="7">
        <v>1706.05</v>
      </c>
      <c r="P632" s="7">
        <v>1703.85</v>
      </c>
      <c r="Q632" s="7">
        <v>1678.9</v>
      </c>
      <c r="R632" s="7">
        <v>1719.03</v>
      </c>
      <c r="S632" s="7">
        <v>1730.85</v>
      </c>
      <c r="T632" s="7">
        <v>1718.72</v>
      </c>
      <c r="U632" s="7">
        <v>1702.82</v>
      </c>
      <c r="V632" s="7">
        <v>1713.97</v>
      </c>
      <c r="W632" s="7">
        <v>1700.86</v>
      </c>
      <c r="X632" s="7">
        <v>1579.76</v>
      </c>
      <c r="Y632" s="7">
        <v>1272.15</v>
      </c>
    </row>
    <row r="633" spans="1:25" ht="12" customHeight="1">
      <c r="A633" s="6">
        <v>23</v>
      </c>
      <c r="B633" s="7">
        <v>1252.65</v>
      </c>
      <c r="C633" s="7">
        <v>1190.49</v>
      </c>
      <c r="D633" s="7">
        <v>1134.55</v>
      </c>
      <c r="E633" s="7">
        <v>1114.6</v>
      </c>
      <c r="F633" s="7">
        <v>1121.65</v>
      </c>
      <c r="G633" s="7">
        <v>1166.75</v>
      </c>
      <c r="H633" s="7">
        <v>1202.24</v>
      </c>
      <c r="I633" s="7">
        <v>1224.61</v>
      </c>
      <c r="J633" s="7">
        <v>1282.92</v>
      </c>
      <c r="K633" s="7">
        <v>1551.99</v>
      </c>
      <c r="L633" s="7">
        <v>1591.9</v>
      </c>
      <c r="M633" s="7">
        <v>1594.6</v>
      </c>
      <c r="N633" s="7">
        <v>1594.47</v>
      </c>
      <c r="O633" s="7">
        <v>1594.56</v>
      </c>
      <c r="P633" s="7">
        <v>1598.16</v>
      </c>
      <c r="Q633" s="7">
        <v>1593.71</v>
      </c>
      <c r="R633" s="7">
        <v>1617.65</v>
      </c>
      <c r="S633" s="7">
        <v>1626.55</v>
      </c>
      <c r="T633" s="7">
        <v>1627.18</v>
      </c>
      <c r="U633" s="7">
        <v>1619.43</v>
      </c>
      <c r="V633" s="7">
        <v>1619.88</v>
      </c>
      <c r="W633" s="7">
        <v>1617.57</v>
      </c>
      <c r="X633" s="7">
        <v>1562.81</v>
      </c>
      <c r="Y633" s="7">
        <v>1271.15</v>
      </c>
    </row>
    <row r="634" spans="1:25" ht="12" customHeight="1">
      <c r="A634" s="6">
        <v>24</v>
      </c>
      <c r="B634" s="7">
        <v>1230.83</v>
      </c>
      <c r="C634" s="7">
        <v>1177.89</v>
      </c>
      <c r="D634" s="7">
        <v>1125.86</v>
      </c>
      <c r="E634" s="7">
        <v>1115.71</v>
      </c>
      <c r="F634" s="7">
        <v>1141.49</v>
      </c>
      <c r="G634" s="7">
        <v>1217.98</v>
      </c>
      <c r="H634" s="7">
        <v>1347.08</v>
      </c>
      <c r="I634" s="7">
        <v>1601.59</v>
      </c>
      <c r="J634" s="7">
        <v>1686.21</v>
      </c>
      <c r="K634" s="7">
        <v>1716.43</v>
      </c>
      <c r="L634" s="7">
        <v>1741.18</v>
      </c>
      <c r="M634" s="7">
        <v>1762.26</v>
      </c>
      <c r="N634" s="7">
        <v>1818.71</v>
      </c>
      <c r="O634" s="7">
        <v>1842.26</v>
      </c>
      <c r="P634" s="7">
        <v>1745.27</v>
      </c>
      <c r="Q634" s="7">
        <v>1738.93</v>
      </c>
      <c r="R634" s="7">
        <v>1736.83</v>
      </c>
      <c r="S634" s="7">
        <v>1734.01</v>
      </c>
      <c r="T634" s="7">
        <v>1728.73</v>
      </c>
      <c r="U634" s="7">
        <v>1722.01</v>
      </c>
      <c r="V634" s="7">
        <v>1660.46</v>
      </c>
      <c r="W634" s="7">
        <v>1647.13</v>
      </c>
      <c r="X634" s="7">
        <v>1606.52</v>
      </c>
      <c r="Y634" s="7">
        <v>1350.37</v>
      </c>
    </row>
    <row r="635" spans="1:25" ht="12" customHeight="1">
      <c r="A635" s="6">
        <v>25</v>
      </c>
      <c r="B635" s="7">
        <v>1217.16</v>
      </c>
      <c r="C635" s="7">
        <v>1177.49</v>
      </c>
      <c r="D635" s="7">
        <v>1126.91</v>
      </c>
      <c r="E635" s="7">
        <v>1132.86</v>
      </c>
      <c r="F635" s="7">
        <v>1171.81</v>
      </c>
      <c r="G635" s="7">
        <v>1259.85</v>
      </c>
      <c r="H635" s="7">
        <v>1425.1</v>
      </c>
      <c r="I635" s="7">
        <v>1585.79</v>
      </c>
      <c r="J635" s="7">
        <v>1692.97</v>
      </c>
      <c r="K635" s="7">
        <v>1764.39</v>
      </c>
      <c r="L635" s="7">
        <v>1782.89</v>
      </c>
      <c r="M635" s="7">
        <v>1832.2</v>
      </c>
      <c r="N635" s="7">
        <v>1936.65</v>
      </c>
      <c r="O635" s="7">
        <v>1949.78</v>
      </c>
      <c r="P635" s="7">
        <v>1819.61</v>
      </c>
      <c r="Q635" s="7">
        <v>1792.92</v>
      </c>
      <c r="R635" s="7">
        <v>1759.02</v>
      </c>
      <c r="S635" s="7">
        <v>1750.22</v>
      </c>
      <c r="T635" s="7">
        <v>1745.68</v>
      </c>
      <c r="U635" s="7">
        <v>1761.54</v>
      </c>
      <c r="V635" s="7">
        <v>1725.96</v>
      </c>
      <c r="W635" s="7">
        <v>1670.78</v>
      </c>
      <c r="X635" s="7">
        <v>1587.24</v>
      </c>
      <c r="Y635" s="7">
        <v>1328.45</v>
      </c>
    </row>
    <row r="636" spans="1:25" ht="12" customHeight="1">
      <c r="A636" s="6">
        <v>26</v>
      </c>
      <c r="B636" s="7">
        <v>1232.95</v>
      </c>
      <c r="C636" s="7">
        <v>1177.7</v>
      </c>
      <c r="D636" s="7">
        <v>1105.77</v>
      </c>
      <c r="E636" s="7">
        <v>1113.01</v>
      </c>
      <c r="F636" s="7">
        <v>1149.98</v>
      </c>
      <c r="G636" s="7">
        <v>1232.82</v>
      </c>
      <c r="H636" s="7">
        <v>1325.95</v>
      </c>
      <c r="I636" s="7">
        <v>1470.83</v>
      </c>
      <c r="J636" s="7">
        <v>1618.41</v>
      </c>
      <c r="K636" s="7">
        <v>1625.77</v>
      </c>
      <c r="L636" s="7">
        <v>1623.67</v>
      </c>
      <c r="M636" s="7">
        <v>1622.59</v>
      </c>
      <c r="N636" s="7">
        <v>1659.35</v>
      </c>
      <c r="O636" s="7">
        <v>1674.32</v>
      </c>
      <c r="P636" s="7">
        <v>1623.04</v>
      </c>
      <c r="Q636" s="7">
        <v>1612.76</v>
      </c>
      <c r="R636" s="7">
        <v>1600.07</v>
      </c>
      <c r="S636" s="7">
        <v>1597.9</v>
      </c>
      <c r="T636" s="7">
        <v>1595.23</v>
      </c>
      <c r="U636" s="7">
        <v>1607.89</v>
      </c>
      <c r="V636" s="7">
        <v>1590.06</v>
      </c>
      <c r="W636" s="7">
        <v>1596.67</v>
      </c>
      <c r="X636" s="7">
        <v>1344.95</v>
      </c>
      <c r="Y636" s="7">
        <v>1276.47</v>
      </c>
    </row>
    <row r="637" spans="1:25" ht="12" customHeight="1">
      <c r="A637" s="6">
        <v>27</v>
      </c>
      <c r="B637" s="7">
        <v>1196.42</v>
      </c>
      <c r="C637" s="7">
        <v>1142.58</v>
      </c>
      <c r="D637" s="7">
        <v>1097.05</v>
      </c>
      <c r="E637" s="7">
        <v>1100.44</v>
      </c>
      <c r="F637" s="7">
        <v>1124.07</v>
      </c>
      <c r="G637" s="7">
        <v>1220.62</v>
      </c>
      <c r="H637" s="7">
        <v>1323.18</v>
      </c>
      <c r="I637" s="7">
        <v>1452.34</v>
      </c>
      <c r="J637" s="7">
        <v>1612.84</v>
      </c>
      <c r="K637" s="7">
        <v>1624.53</v>
      </c>
      <c r="L637" s="7">
        <v>1625.6</v>
      </c>
      <c r="M637" s="7">
        <v>1635.18</v>
      </c>
      <c r="N637" s="7">
        <v>1667.67</v>
      </c>
      <c r="O637" s="7">
        <v>1681.63</v>
      </c>
      <c r="P637" s="7">
        <v>1625.86</v>
      </c>
      <c r="Q637" s="7">
        <v>1626.25</v>
      </c>
      <c r="R637" s="7">
        <v>1618.47</v>
      </c>
      <c r="S637" s="7">
        <v>1617.57</v>
      </c>
      <c r="T637" s="7">
        <v>1613.13</v>
      </c>
      <c r="U637" s="7">
        <v>1623.69</v>
      </c>
      <c r="V637" s="7">
        <v>1602.44</v>
      </c>
      <c r="W637" s="7">
        <v>1581.33</v>
      </c>
      <c r="X637" s="7">
        <v>1521.24</v>
      </c>
      <c r="Y637" s="7">
        <v>1288.58</v>
      </c>
    </row>
    <row r="638" spans="1:25" ht="12" customHeight="1">
      <c r="A638" s="6">
        <v>28</v>
      </c>
      <c r="B638" s="7">
        <v>1220.59</v>
      </c>
      <c r="C638" s="7">
        <v>1160.27</v>
      </c>
      <c r="D638" s="7">
        <v>1103.53</v>
      </c>
      <c r="E638" s="7">
        <v>1086.2</v>
      </c>
      <c r="F638" s="7">
        <v>1140</v>
      </c>
      <c r="G638" s="7">
        <v>1225.66</v>
      </c>
      <c r="H638" s="7">
        <v>1311.99</v>
      </c>
      <c r="I638" s="7">
        <v>1586.07</v>
      </c>
      <c r="J638" s="7">
        <v>1640.52</v>
      </c>
      <c r="K638" s="7">
        <v>1646.94</v>
      </c>
      <c r="L638" s="7">
        <v>1663.99</v>
      </c>
      <c r="M638" s="7">
        <v>1693.74</v>
      </c>
      <c r="N638" s="7">
        <v>1703.24</v>
      </c>
      <c r="O638" s="7">
        <v>1708.67</v>
      </c>
      <c r="P638" s="7">
        <v>1671.61</v>
      </c>
      <c r="Q638" s="7">
        <v>1649.36</v>
      </c>
      <c r="R638" s="7">
        <v>1637.37</v>
      </c>
      <c r="S638" s="7">
        <v>1632.5</v>
      </c>
      <c r="T638" s="7">
        <v>1625.88</v>
      </c>
      <c r="U638" s="7">
        <v>1663.14</v>
      </c>
      <c r="V638" s="7">
        <v>1632.1</v>
      </c>
      <c r="W638" s="7">
        <v>1601.85</v>
      </c>
      <c r="X638" s="7">
        <v>1555.71</v>
      </c>
      <c r="Y638" s="7">
        <v>1295.11</v>
      </c>
    </row>
    <row r="639" spans="1:25" ht="12" customHeight="1">
      <c r="A639" s="6">
        <v>29</v>
      </c>
      <c r="B639" s="7">
        <v>1253.76</v>
      </c>
      <c r="C639" s="7">
        <v>1183.88</v>
      </c>
      <c r="D639" s="7">
        <v>1140.66</v>
      </c>
      <c r="E639" s="7">
        <v>1108.02</v>
      </c>
      <c r="F639" s="7">
        <v>1157.82</v>
      </c>
      <c r="G639" s="7">
        <v>1229.18</v>
      </c>
      <c r="H639" s="7">
        <v>1306.56</v>
      </c>
      <c r="I639" s="7">
        <v>1501.93</v>
      </c>
      <c r="J639" s="7">
        <v>1590.92</v>
      </c>
      <c r="K639" s="7">
        <v>1605</v>
      </c>
      <c r="L639" s="7">
        <v>1616.3</v>
      </c>
      <c r="M639" s="7">
        <v>1613.91</v>
      </c>
      <c r="N639" s="7">
        <v>1643.53</v>
      </c>
      <c r="O639" s="7">
        <v>1628.44</v>
      </c>
      <c r="P639" s="7">
        <v>1598.06</v>
      </c>
      <c r="Q639" s="7">
        <v>1584.05</v>
      </c>
      <c r="R639" s="7">
        <v>1594.41</v>
      </c>
      <c r="S639" s="7">
        <v>1603.09</v>
      </c>
      <c r="T639" s="7">
        <v>1600.25</v>
      </c>
      <c r="U639" s="7">
        <v>1631.74</v>
      </c>
      <c r="V639" s="7">
        <v>1602.79</v>
      </c>
      <c r="W639" s="7">
        <v>1622.55</v>
      </c>
      <c r="X639" s="7">
        <v>1574.55</v>
      </c>
      <c r="Y639" s="7">
        <v>1285.94</v>
      </c>
    </row>
    <row r="640" spans="1:25" ht="12" customHeight="1">
      <c r="A640" s="6">
        <v>30</v>
      </c>
      <c r="B640" s="7">
        <v>1237.74</v>
      </c>
      <c r="C640" s="7">
        <v>1188.47</v>
      </c>
      <c r="D640" s="7">
        <v>1134.42</v>
      </c>
      <c r="E640" s="7">
        <v>1111.79</v>
      </c>
      <c r="F640" s="7">
        <v>1117.07</v>
      </c>
      <c r="G640" s="7">
        <v>1187.93</v>
      </c>
      <c r="H640" s="7">
        <v>1241.92</v>
      </c>
      <c r="I640" s="7">
        <v>1259.75</v>
      </c>
      <c r="J640" s="7">
        <v>1410.52</v>
      </c>
      <c r="K640" s="7">
        <v>1598.61</v>
      </c>
      <c r="L640" s="7">
        <v>1666.42</v>
      </c>
      <c r="M640" s="7">
        <v>1691.53</v>
      </c>
      <c r="N640" s="7">
        <v>1691.36</v>
      </c>
      <c r="O640" s="7">
        <v>1690.99</v>
      </c>
      <c r="P640" s="7">
        <v>1689.88</v>
      </c>
      <c r="Q640" s="7">
        <v>1673.56</v>
      </c>
      <c r="R640" s="7">
        <v>1711.37</v>
      </c>
      <c r="S640" s="7">
        <v>1744.01</v>
      </c>
      <c r="T640" s="7">
        <v>1720.77</v>
      </c>
      <c r="U640" s="7">
        <v>1712.95</v>
      </c>
      <c r="V640" s="7">
        <v>1705.83</v>
      </c>
      <c r="W640" s="7">
        <v>1700.9</v>
      </c>
      <c r="X640" s="7">
        <v>1506.42</v>
      </c>
      <c r="Y640" s="7">
        <v>1269.19</v>
      </c>
    </row>
    <row r="641" spans="1:25" ht="12" customHeight="1">
      <c r="A641" s="6">
        <v>31</v>
      </c>
      <c r="B641" s="7">
        <v>1205</v>
      </c>
      <c r="C641" s="7">
        <v>1162.93</v>
      </c>
      <c r="D641" s="7">
        <v>1095.28</v>
      </c>
      <c r="E641" s="7">
        <v>1076.18</v>
      </c>
      <c r="F641" s="7">
        <v>1081.6</v>
      </c>
      <c r="G641" s="7">
        <v>1117.5</v>
      </c>
      <c r="H641" s="7">
        <v>1192.15</v>
      </c>
      <c r="I641" s="7">
        <v>1209.89</v>
      </c>
      <c r="J641" s="7">
        <v>1295.77</v>
      </c>
      <c r="K641" s="7">
        <v>1406.84</v>
      </c>
      <c r="L641" s="7">
        <v>1551.37</v>
      </c>
      <c r="M641" s="7">
        <v>1592.29</v>
      </c>
      <c r="N641" s="7">
        <v>1593.01</v>
      </c>
      <c r="O641" s="7">
        <v>1599.08</v>
      </c>
      <c r="P641" s="7">
        <v>1611.56</v>
      </c>
      <c r="Q641" s="7">
        <v>1597.59</v>
      </c>
      <c r="R641" s="7">
        <v>1638.98</v>
      </c>
      <c r="S641" s="7">
        <v>1653.48</v>
      </c>
      <c r="T641" s="7">
        <v>1658.91</v>
      </c>
      <c r="U641" s="7">
        <v>1651.6</v>
      </c>
      <c r="V641" s="7">
        <v>1649.29</v>
      </c>
      <c r="W641" s="7">
        <v>1619.12</v>
      </c>
      <c r="X641" s="7">
        <v>1479.97</v>
      </c>
      <c r="Y641" s="7">
        <v>1278.14</v>
      </c>
    </row>
    <row r="642" spans="1:25" ht="12" customHeight="1">
      <c r="A642" s="31"/>
      <c r="B642" s="33" t="s">
        <v>93</v>
      </c>
      <c r="C642" s="33"/>
      <c r="D642" s="33"/>
      <c r="E642" s="33"/>
      <c r="F642" s="33"/>
      <c r="G642" s="33"/>
      <c r="H642" s="33"/>
      <c r="I642" s="33"/>
      <c r="J642" s="33"/>
      <c r="K642" s="33"/>
      <c r="L642" s="33"/>
      <c r="M642" s="33"/>
      <c r="N642" s="33"/>
      <c r="O642" s="33"/>
      <c r="P642" s="33"/>
      <c r="Q642" s="33"/>
      <c r="R642" s="33"/>
      <c r="S642" s="33"/>
      <c r="T642" s="33"/>
      <c r="U642" s="33"/>
      <c r="V642" s="33"/>
      <c r="W642" s="33"/>
      <c r="X642" s="33"/>
      <c r="Y642" s="33"/>
    </row>
    <row r="643" spans="1:25" ht="12" customHeight="1">
      <c r="A643" s="32"/>
      <c r="B643" s="34"/>
      <c r="C643" s="35"/>
      <c r="D643" s="35"/>
      <c r="E643" s="35"/>
      <c r="F643" s="35"/>
      <c r="G643" s="35"/>
      <c r="H643" s="35"/>
      <c r="I643" s="35"/>
      <c r="J643" s="35"/>
      <c r="K643" s="35"/>
      <c r="L643" s="35"/>
      <c r="M643" s="35"/>
      <c r="N643" s="35"/>
      <c r="O643" s="35"/>
      <c r="P643" s="35"/>
      <c r="Q643" s="35"/>
      <c r="R643" s="35"/>
      <c r="S643" s="35"/>
      <c r="T643" s="35"/>
      <c r="U643" s="35"/>
      <c r="V643" s="35"/>
      <c r="W643" s="35"/>
      <c r="X643" s="35"/>
      <c r="Y643" s="36"/>
    </row>
    <row r="644" spans="1:25" s="2" customFormat="1" ht="31.5" customHeight="1">
      <c r="A644" s="4" t="s">
        <v>67</v>
      </c>
      <c r="B644" s="5" t="s">
        <v>68</v>
      </c>
      <c r="C644" s="5" t="s">
        <v>69</v>
      </c>
      <c r="D644" s="5" t="s">
        <v>70</v>
      </c>
      <c r="E644" s="5" t="s">
        <v>71</v>
      </c>
      <c r="F644" s="5" t="s">
        <v>72</v>
      </c>
      <c r="G644" s="5" t="s">
        <v>73</v>
      </c>
      <c r="H644" s="5" t="s">
        <v>74</v>
      </c>
      <c r="I644" s="5" t="s">
        <v>75</v>
      </c>
      <c r="J644" s="5" t="s">
        <v>76</v>
      </c>
      <c r="K644" s="5" t="s">
        <v>77</v>
      </c>
      <c r="L644" s="5" t="s">
        <v>78</v>
      </c>
      <c r="M644" s="5" t="s">
        <v>79</v>
      </c>
      <c r="N644" s="5" t="s">
        <v>80</v>
      </c>
      <c r="O644" s="5" t="s">
        <v>81</v>
      </c>
      <c r="P644" s="5" t="s">
        <v>82</v>
      </c>
      <c r="Q644" s="5" t="s">
        <v>83</v>
      </c>
      <c r="R644" s="5" t="s">
        <v>84</v>
      </c>
      <c r="S644" s="5" t="s">
        <v>85</v>
      </c>
      <c r="T644" s="5" t="s">
        <v>86</v>
      </c>
      <c r="U644" s="5" t="s">
        <v>87</v>
      </c>
      <c r="V644" s="5" t="s">
        <v>88</v>
      </c>
      <c r="W644" s="5" t="s">
        <v>89</v>
      </c>
      <c r="X644" s="5" t="s">
        <v>90</v>
      </c>
      <c r="Y644" s="5" t="s">
        <v>91</v>
      </c>
    </row>
    <row r="645" spans="1:25" ht="12" customHeight="1">
      <c r="A645" s="6">
        <v>1</v>
      </c>
      <c r="B645" s="7">
        <v>1232.22</v>
      </c>
      <c r="C645" s="7">
        <v>1160.37</v>
      </c>
      <c r="D645" s="7">
        <v>1128.63</v>
      </c>
      <c r="E645" s="7">
        <v>1108.23</v>
      </c>
      <c r="F645" s="7">
        <v>1132.64</v>
      </c>
      <c r="G645" s="7">
        <v>1169.25</v>
      </c>
      <c r="H645" s="7">
        <v>1191.23</v>
      </c>
      <c r="I645" s="7">
        <v>1297.53</v>
      </c>
      <c r="J645" s="7">
        <v>1587.92</v>
      </c>
      <c r="K645" s="7">
        <v>1614.21</v>
      </c>
      <c r="L645" s="7">
        <v>1638.73</v>
      </c>
      <c r="M645" s="7">
        <v>1641.85</v>
      </c>
      <c r="N645" s="7">
        <v>1636.85</v>
      </c>
      <c r="O645" s="7">
        <v>1635.03</v>
      </c>
      <c r="P645" s="7">
        <v>1628.53</v>
      </c>
      <c r="Q645" s="7">
        <v>1606.21</v>
      </c>
      <c r="R645" s="7">
        <v>1620.75</v>
      </c>
      <c r="S645" s="7">
        <v>1636.07</v>
      </c>
      <c r="T645" s="7">
        <v>1623.32</v>
      </c>
      <c r="U645" s="7">
        <v>1614.06</v>
      </c>
      <c r="V645" s="7">
        <v>1609.53</v>
      </c>
      <c r="W645" s="7">
        <v>1516.19</v>
      </c>
      <c r="X645" s="7">
        <v>1301.52</v>
      </c>
      <c r="Y645" s="7">
        <v>1174.64</v>
      </c>
    </row>
    <row r="646" spans="1:25" ht="12" customHeight="1">
      <c r="A646" s="6">
        <v>2</v>
      </c>
      <c r="B646" s="7">
        <v>1167.52</v>
      </c>
      <c r="C646" s="7">
        <v>1102.77</v>
      </c>
      <c r="D646" s="7">
        <v>1047.68</v>
      </c>
      <c r="E646" s="7">
        <v>1022.58</v>
      </c>
      <c r="F646" s="7">
        <v>1031.66</v>
      </c>
      <c r="G646" s="7">
        <v>1092.91</v>
      </c>
      <c r="H646" s="7">
        <v>1122.99</v>
      </c>
      <c r="I646" s="7">
        <v>1158.06</v>
      </c>
      <c r="J646" s="7">
        <v>1221.97</v>
      </c>
      <c r="K646" s="7">
        <v>1344</v>
      </c>
      <c r="L646" s="7">
        <v>1444.87</v>
      </c>
      <c r="M646" s="7">
        <v>1457.8</v>
      </c>
      <c r="N646" s="7">
        <v>1455.63</v>
      </c>
      <c r="O646" s="7">
        <v>1453.39</v>
      </c>
      <c r="P646" s="7">
        <v>1455.64</v>
      </c>
      <c r="Q646" s="7">
        <v>1432.44</v>
      </c>
      <c r="R646" s="7">
        <v>1520.41</v>
      </c>
      <c r="S646" s="7">
        <v>1534.64</v>
      </c>
      <c r="T646" s="7">
        <v>1518.09</v>
      </c>
      <c r="U646" s="7">
        <v>1488.45</v>
      </c>
      <c r="V646" s="7">
        <v>1488.13</v>
      </c>
      <c r="W646" s="7">
        <v>1447.33</v>
      </c>
      <c r="X646" s="7">
        <v>1266.89</v>
      </c>
      <c r="Y646" s="7">
        <v>1190.92</v>
      </c>
    </row>
    <row r="647" spans="1:25" ht="12" customHeight="1">
      <c r="A647" s="6">
        <v>3</v>
      </c>
      <c r="B647" s="7">
        <v>1126.67</v>
      </c>
      <c r="C647" s="7">
        <v>1054.94</v>
      </c>
      <c r="D647" s="9">
        <v>980.12</v>
      </c>
      <c r="E647" s="9">
        <v>975.41</v>
      </c>
      <c r="F647" s="7">
        <v>1062.8</v>
      </c>
      <c r="G647" s="7">
        <v>1178.47</v>
      </c>
      <c r="H647" s="7">
        <v>1242.35</v>
      </c>
      <c r="I647" s="7">
        <v>1393.54</v>
      </c>
      <c r="J647" s="7">
        <v>1604.63</v>
      </c>
      <c r="K647" s="7">
        <v>1628.27</v>
      </c>
      <c r="L647" s="7">
        <v>1644.73</v>
      </c>
      <c r="M647" s="7">
        <v>1652.47</v>
      </c>
      <c r="N647" s="7">
        <v>1654.6</v>
      </c>
      <c r="O647" s="7">
        <v>1656.35</v>
      </c>
      <c r="P647" s="7">
        <v>1635.26</v>
      </c>
      <c r="Q647" s="7">
        <v>1626.56</v>
      </c>
      <c r="R647" s="7">
        <v>1623.72</v>
      </c>
      <c r="S647" s="7">
        <v>1635.61</v>
      </c>
      <c r="T647" s="7">
        <v>1632.15</v>
      </c>
      <c r="U647" s="7">
        <v>1641.66</v>
      </c>
      <c r="V647" s="7">
        <v>1624.95</v>
      </c>
      <c r="W647" s="7">
        <v>1528.86</v>
      </c>
      <c r="X647" s="7">
        <v>1450.76</v>
      </c>
      <c r="Y647" s="7">
        <v>1191.93</v>
      </c>
    </row>
    <row r="648" spans="1:25" ht="12" customHeight="1">
      <c r="A648" s="6">
        <v>4</v>
      </c>
      <c r="B648" s="7">
        <v>1123.76</v>
      </c>
      <c r="C648" s="7">
        <v>1060.77</v>
      </c>
      <c r="D648" s="7">
        <v>1018.62</v>
      </c>
      <c r="E648" s="9">
        <v>999.29</v>
      </c>
      <c r="F648" s="7">
        <v>1079.75</v>
      </c>
      <c r="G648" s="7">
        <v>1179.11</v>
      </c>
      <c r="H648" s="7">
        <v>1258.71</v>
      </c>
      <c r="I648" s="7">
        <v>1512.07</v>
      </c>
      <c r="J648" s="7">
        <v>1613.59</v>
      </c>
      <c r="K648" s="7">
        <v>1631.96</v>
      </c>
      <c r="L648" s="7">
        <v>1648.4</v>
      </c>
      <c r="M648" s="7">
        <v>1655.19</v>
      </c>
      <c r="N648" s="7">
        <v>1658.74</v>
      </c>
      <c r="O648" s="7">
        <v>1660.52</v>
      </c>
      <c r="P648" s="7">
        <v>1646.02</v>
      </c>
      <c r="Q648" s="7">
        <v>1631.28</v>
      </c>
      <c r="R648" s="7">
        <v>1623.94</v>
      </c>
      <c r="S648" s="7">
        <v>1647.29</v>
      </c>
      <c r="T648" s="7">
        <v>1653.83</v>
      </c>
      <c r="U648" s="7">
        <v>1645.94</v>
      </c>
      <c r="V648" s="7">
        <v>1626.86</v>
      </c>
      <c r="W648" s="7">
        <v>1617.34</v>
      </c>
      <c r="X648" s="7">
        <v>1552.94</v>
      </c>
      <c r="Y648" s="7">
        <v>1242.44</v>
      </c>
    </row>
    <row r="649" spans="1:25" ht="12" customHeight="1">
      <c r="A649" s="6">
        <v>5</v>
      </c>
      <c r="B649" s="7">
        <v>1167.21</v>
      </c>
      <c r="C649" s="7">
        <v>1116.23</v>
      </c>
      <c r="D649" s="7">
        <v>1072.52</v>
      </c>
      <c r="E649" s="7">
        <v>1072.8</v>
      </c>
      <c r="F649" s="7">
        <v>1118.93</v>
      </c>
      <c r="G649" s="7">
        <v>1207.81</v>
      </c>
      <c r="H649" s="7">
        <v>1313.37</v>
      </c>
      <c r="I649" s="7">
        <v>1573.67</v>
      </c>
      <c r="J649" s="7">
        <v>1648.15</v>
      </c>
      <c r="K649" s="7">
        <v>1690.84</v>
      </c>
      <c r="L649" s="7">
        <v>1702.53</v>
      </c>
      <c r="M649" s="7">
        <v>1718.99</v>
      </c>
      <c r="N649" s="7">
        <v>1733.1</v>
      </c>
      <c r="O649" s="7">
        <v>1766.56</v>
      </c>
      <c r="P649" s="7">
        <v>1706.31</v>
      </c>
      <c r="Q649" s="7">
        <v>1688.92</v>
      </c>
      <c r="R649" s="7">
        <v>1677.31</v>
      </c>
      <c r="S649" s="7">
        <v>1699.98</v>
      </c>
      <c r="T649" s="7">
        <v>1704.34</v>
      </c>
      <c r="U649" s="7">
        <v>1703.89</v>
      </c>
      <c r="V649" s="7">
        <v>1669.04</v>
      </c>
      <c r="W649" s="7">
        <v>1613.7</v>
      </c>
      <c r="X649" s="7">
        <v>1363.72</v>
      </c>
      <c r="Y649" s="7">
        <v>1250.17</v>
      </c>
    </row>
    <row r="650" spans="1:25" ht="12" customHeight="1">
      <c r="A650" s="6">
        <v>6</v>
      </c>
      <c r="B650" s="7">
        <v>1173.37</v>
      </c>
      <c r="C650" s="7">
        <v>1102.9</v>
      </c>
      <c r="D650" s="7">
        <v>1073.46</v>
      </c>
      <c r="E650" s="7">
        <v>1081.16</v>
      </c>
      <c r="F650" s="7">
        <v>1116.92</v>
      </c>
      <c r="G650" s="7">
        <v>1195.58</v>
      </c>
      <c r="H650" s="7">
        <v>1336.81</v>
      </c>
      <c r="I650" s="7">
        <v>1583.34</v>
      </c>
      <c r="J650" s="7">
        <v>1614.02</v>
      </c>
      <c r="K650" s="7">
        <v>1631.72</v>
      </c>
      <c r="L650" s="7">
        <v>1642.04</v>
      </c>
      <c r="M650" s="7">
        <v>1643.19</v>
      </c>
      <c r="N650" s="7">
        <v>1647.93</v>
      </c>
      <c r="O650" s="7">
        <v>1651.18</v>
      </c>
      <c r="P650" s="7">
        <v>1637.6</v>
      </c>
      <c r="Q650" s="7">
        <v>1633.08</v>
      </c>
      <c r="R650" s="7">
        <v>1631.29</v>
      </c>
      <c r="S650" s="7">
        <v>1626.67</v>
      </c>
      <c r="T650" s="7">
        <v>1639.57</v>
      </c>
      <c r="U650" s="7">
        <v>1637.77</v>
      </c>
      <c r="V650" s="7">
        <v>1617.73</v>
      </c>
      <c r="W650" s="7">
        <v>1609.81</v>
      </c>
      <c r="X650" s="7">
        <v>1354.31</v>
      </c>
      <c r="Y650" s="7">
        <v>1243.26</v>
      </c>
    </row>
    <row r="651" spans="1:25" ht="12" customHeight="1">
      <c r="A651" s="6">
        <v>7</v>
      </c>
      <c r="B651" s="7">
        <v>1176.28</v>
      </c>
      <c r="C651" s="7">
        <v>1115.47</v>
      </c>
      <c r="D651" s="7">
        <v>1092.28</v>
      </c>
      <c r="E651" s="7">
        <v>1091.95</v>
      </c>
      <c r="F651" s="7">
        <v>1122.67</v>
      </c>
      <c r="G651" s="7">
        <v>1191.11</v>
      </c>
      <c r="H651" s="7">
        <v>1323.39</v>
      </c>
      <c r="I651" s="7">
        <v>1601.16</v>
      </c>
      <c r="J651" s="7">
        <v>1647.37</v>
      </c>
      <c r="K651" s="7">
        <v>1694.27</v>
      </c>
      <c r="L651" s="7">
        <v>1701.7</v>
      </c>
      <c r="M651" s="7">
        <v>1717.14</v>
      </c>
      <c r="N651" s="7">
        <v>1721.94</v>
      </c>
      <c r="O651" s="7">
        <v>1733.3</v>
      </c>
      <c r="P651" s="7">
        <v>1704.56</v>
      </c>
      <c r="Q651" s="7">
        <v>1690.39</v>
      </c>
      <c r="R651" s="7">
        <v>1694.59</v>
      </c>
      <c r="S651" s="7">
        <v>1680.15</v>
      </c>
      <c r="T651" s="7">
        <v>1675.74</v>
      </c>
      <c r="U651" s="7">
        <v>1674</v>
      </c>
      <c r="V651" s="7">
        <v>1643.87</v>
      </c>
      <c r="W651" s="7">
        <v>1632.67</v>
      </c>
      <c r="X651" s="7">
        <v>1436.58</v>
      </c>
      <c r="Y651" s="7">
        <v>1294.84</v>
      </c>
    </row>
    <row r="652" spans="1:25" ht="12" customHeight="1">
      <c r="A652" s="6">
        <v>8</v>
      </c>
      <c r="B652" s="7">
        <v>1268.12</v>
      </c>
      <c r="C652" s="7">
        <v>1205.49</v>
      </c>
      <c r="D652" s="7">
        <v>1183.01</v>
      </c>
      <c r="E652" s="7">
        <v>1183.74</v>
      </c>
      <c r="F652" s="7">
        <v>1201.42</v>
      </c>
      <c r="G652" s="7">
        <v>1242.59</v>
      </c>
      <c r="H652" s="7">
        <v>1282.41</v>
      </c>
      <c r="I652" s="7">
        <v>1519.01</v>
      </c>
      <c r="J652" s="7">
        <v>1679.47</v>
      </c>
      <c r="K652" s="7">
        <v>1765.55</v>
      </c>
      <c r="L652" s="7">
        <v>1787.64</v>
      </c>
      <c r="M652" s="7">
        <v>1786.75</v>
      </c>
      <c r="N652" s="7">
        <v>1784.96</v>
      </c>
      <c r="O652" s="7">
        <v>1783.48</v>
      </c>
      <c r="P652" s="7">
        <v>1776.26</v>
      </c>
      <c r="Q652" s="7">
        <v>1752.74</v>
      </c>
      <c r="R652" s="7">
        <v>1783.37</v>
      </c>
      <c r="S652" s="7">
        <v>1806.42</v>
      </c>
      <c r="T652" s="7">
        <v>1796.52</v>
      </c>
      <c r="U652" s="7">
        <v>1778.21</v>
      </c>
      <c r="V652" s="7">
        <v>1787.62</v>
      </c>
      <c r="W652" s="7">
        <v>1690.1</v>
      </c>
      <c r="X652" s="7">
        <v>1518.14</v>
      </c>
      <c r="Y652" s="7">
        <v>1299.13</v>
      </c>
    </row>
    <row r="653" spans="1:25" ht="12" customHeight="1">
      <c r="A653" s="6">
        <v>9</v>
      </c>
      <c r="B653" s="7">
        <v>1248.42</v>
      </c>
      <c r="C653" s="7">
        <v>1176.04</v>
      </c>
      <c r="D653" s="7">
        <v>1179.02</v>
      </c>
      <c r="E653" s="7">
        <v>1176.01</v>
      </c>
      <c r="F653" s="7">
        <v>1177.42</v>
      </c>
      <c r="G653" s="7">
        <v>1196.54</v>
      </c>
      <c r="H653" s="7">
        <v>1283.37</v>
      </c>
      <c r="I653" s="7">
        <v>1305.02</v>
      </c>
      <c r="J653" s="7">
        <v>1521.13</v>
      </c>
      <c r="K653" s="7">
        <v>1598.83</v>
      </c>
      <c r="L653" s="7">
        <v>1705.75</v>
      </c>
      <c r="M653" s="7">
        <v>1720.39</v>
      </c>
      <c r="N653" s="7">
        <v>1711.5</v>
      </c>
      <c r="O653" s="7">
        <v>1713.88</v>
      </c>
      <c r="P653" s="7">
        <v>1717.85</v>
      </c>
      <c r="Q653" s="7">
        <v>1707.77</v>
      </c>
      <c r="R653" s="7">
        <v>1748.46</v>
      </c>
      <c r="S653" s="7">
        <v>1773.18</v>
      </c>
      <c r="T653" s="7">
        <v>1768.9</v>
      </c>
      <c r="U653" s="7">
        <v>1750.91</v>
      </c>
      <c r="V653" s="7">
        <v>1752.83</v>
      </c>
      <c r="W653" s="7">
        <v>1706.95</v>
      </c>
      <c r="X653" s="7">
        <v>1537.19</v>
      </c>
      <c r="Y653" s="7">
        <v>1300.72</v>
      </c>
    </row>
    <row r="654" spans="1:25" ht="12" customHeight="1">
      <c r="A654" s="6">
        <v>10</v>
      </c>
      <c r="B654" s="7">
        <v>1224.03</v>
      </c>
      <c r="C654" s="7">
        <v>1180.51</v>
      </c>
      <c r="D654" s="7">
        <v>1167.37</v>
      </c>
      <c r="E654" s="7">
        <v>1164.47</v>
      </c>
      <c r="F654" s="7">
        <v>1198.07</v>
      </c>
      <c r="G654" s="7">
        <v>1257.72</v>
      </c>
      <c r="H654" s="7">
        <v>1490.36</v>
      </c>
      <c r="I654" s="7">
        <v>1619.54</v>
      </c>
      <c r="J654" s="7">
        <v>1668.05</v>
      </c>
      <c r="K654" s="7">
        <v>1689.82</v>
      </c>
      <c r="L654" s="7">
        <v>1702.99</v>
      </c>
      <c r="M654" s="7">
        <v>1709.81</v>
      </c>
      <c r="N654" s="7">
        <v>1722.68</v>
      </c>
      <c r="O654" s="7">
        <v>1723.78</v>
      </c>
      <c r="P654" s="7">
        <v>1692.15</v>
      </c>
      <c r="Q654" s="7">
        <v>1690.58</v>
      </c>
      <c r="R654" s="7">
        <v>1703.99</v>
      </c>
      <c r="S654" s="7">
        <v>1690.01</v>
      </c>
      <c r="T654" s="7">
        <v>1688.99</v>
      </c>
      <c r="U654" s="7">
        <v>1689.11</v>
      </c>
      <c r="V654" s="7">
        <v>1671.46</v>
      </c>
      <c r="W654" s="7">
        <v>1629.75</v>
      </c>
      <c r="X654" s="7">
        <v>1460.43</v>
      </c>
      <c r="Y654" s="7">
        <v>1309.21</v>
      </c>
    </row>
    <row r="655" spans="1:25" ht="12" customHeight="1">
      <c r="A655" s="6">
        <v>11</v>
      </c>
      <c r="B655" s="7">
        <v>1243.01</v>
      </c>
      <c r="C655" s="7">
        <v>1193.61</v>
      </c>
      <c r="D655" s="7">
        <v>1185.16</v>
      </c>
      <c r="E655" s="7">
        <v>1161.34</v>
      </c>
      <c r="F655" s="7">
        <v>1202.89</v>
      </c>
      <c r="G655" s="7">
        <v>1295.99</v>
      </c>
      <c r="H655" s="7">
        <v>1533.56</v>
      </c>
      <c r="I655" s="7">
        <v>1660.42</v>
      </c>
      <c r="J655" s="7">
        <v>1721.77</v>
      </c>
      <c r="K655" s="7">
        <v>1759.09</v>
      </c>
      <c r="L655" s="7">
        <v>1769.41</v>
      </c>
      <c r="M655" s="7">
        <v>1783.86</v>
      </c>
      <c r="N655" s="7">
        <v>1802.18</v>
      </c>
      <c r="O655" s="7">
        <v>1810.78</v>
      </c>
      <c r="P655" s="7">
        <v>1768.09</v>
      </c>
      <c r="Q655" s="7">
        <v>1758.17</v>
      </c>
      <c r="R655" s="7">
        <v>1755.7</v>
      </c>
      <c r="S655" s="7">
        <v>1757.81</v>
      </c>
      <c r="T655" s="7">
        <v>1759.99</v>
      </c>
      <c r="U655" s="7">
        <v>1764.05</v>
      </c>
      <c r="V655" s="7">
        <v>1728.48</v>
      </c>
      <c r="W655" s="7">
        <v>1675.4</v>
      </c>
      <c r="X655" s="7">
        <v>1477.01</v>
      </c>
      <c r="Y655" s="7">
        <v>1313.62</v>
      </c>
    </row>
    <row r="656" spans="1:25" ht="12" customHeight="1">
      <c r="A656" s="6">
        <v>12</v>
      </c>
      <c r="B656" s="7">
        <v>1227.79</v>
      </c>
      <c r="C656" s="7">
        <v>1190.8</v>
      </c>
      <c r="D656" s="7">
        <v>1151.76</v>
      </c>
      <c r="E656" s="7">
        <v>1138.73</v>
      </c>
      <c r="F656" s="7">
        <v>1200.23</v>
      </c>
      <c r="G656" s="7">
        <v>1255.29</v>
      </c>
      <c r="H656" s="7">
        <v>1343.97</v>
      </c>
      <c r="I656" s="7">
        <v>1607.32</v>
      </c>
      <c r="J656" s="7">
        <v>1687.33</v>
      </c>
      <c r="K656" s="7">
        <v>1714.02</v>
      </c>
      <c r="L656" s="7">
        <v>1731.54</v>
      </c>
      <c r="M656" s="7">
        <v>1744.92</v>
      </c>
      <c r="N656" s="7">
        <v>1756.7</v>
      </c>
      <c r="O656" s="7">
        <v>1781.49</v>
      </c>
      <c r="P656" s="7">
        <v>1734.03</v>
      </c>
      <c r="Q656" s="7">
        <v>1721.86</v>
      </c>
      <c r="R656" s="7">
        <v>1717.08</v>
      </c>
      <c r="S656" s="7">
        <v>1714.4</v>
      </c>
      <c r="T656" s="7">
        <v>1724.18</v>
      </c>
      <c r="U656" s="7">
        <v>1732.1</v>
      </c>
      <c r="V656" s="7">
        <v>1702.56</v>
      </c>
      <c r="W656" s="7">
        <v>1672.23</v>
      </c>
      <c r="X656" s="7">
        <v>1511</v>
      </c>
      <c r="Y656" s="7">
        <v>1317.08</v>
      </c>
    </row>
    <row r="657" spans="1:25" ht="12" customHeight="1">
      <c r="A657" s="6">
        <v>13</v>
      </c>
      <c r="B657" s="7">
        <v>1226.18</v>
      </c>
      <c r="C657" s="7">
        <v>1187.67</v>
      </c>
      <c r="D657" s="7">
        <v>1138.89</v>
      </c>
      <c r="E657" s="7">
        <v>1138.44</v>
      </c>
      <c r="F657" s="7">
        <v>1197.19</v>
      </c>
      <c r="G657" s="7">
        <v>1252.49</v>
      </c>
      <c r="H657" s="7">
        <v>1430.83</v>
      </c>
      <c r="I657" s="7">
        <v>1617.68</v>
      </c>
      <c r="J657" s="7">
        <v>1702.41</v>
      </c>
      <c r="K657" s="7">
        <v>1735.87</v>
      </c>
      <c r="L657" s="7">
        <v>1756.89</v>
      </c>
      <c r="M657" s="7">
        <v>1765.72</v>
      </c>
      <c r="N657" s="7">
        <v>1809.96</v>
      </c>
      <c r="O657" s="7">
        <v>1813.25</v>
      </c>
      <c r="P657" s="7">
        <v>1768.41</v>
      </c>
      <c r="Q657" s="7">
        <v>1742.61</v>
      </c>
      <c r="R657" s="7">
        <v>1740.64</v>
      </c>
      <c r="S657" s="7">
        <v>1739.39</v>
      </c>
      <c r="T657" s="7">
        <v>1741.22</v>
      </c>
      <c r="U657" s="7">
        <v>1750.39</v>
      </c>
      <c r="V657" s="7">
        <v>1725.35</v>
      </c>
      <c r="W657" s="7">
        <v>1671.27</v>
      </c>
      <c r="X657" s="7">
        <v>1507.88</v>
      </c>
      <c r="Y657" s="7">
        <v>1281.42</v>
      </c>
    </row>
    <row r="658" spans="1:25" ht="12" customHeight="1">
      <c r="A658" s="6">
        <v>14</v>
      </c>
      <c r="B658" s="7">
        <v>1228.04</v>
      </c>
      <c r="C658" s="7">
        <v>1169.93</v>
      </c>
      <c r="D658" s="7">
        <v>1128.6</v>
      </c>
      <c r="E658" s="7">
        <v>1121.01</v>
      </c>
      <c r="F658" s="7">
        <v>1158.66</v>
      </c>
      <c r="G658" s="7">
        <v>1245.62</v>
      </c>
      <c r="H658" s="7">
        <v>1355.81</v>
      </c>
      <c r="I658" s="7">
        <v>1612.88</v>
      </c>
      <c r="J658" s="7">
        <v>1665.13</v>
      </c>
      <c r="K658" s="7">
        <v>1688.71</v>
      </c>
      <c r="L658" s="7">
        <v>1703.27</v>
      </c>
      <c r="M658" s="7">
        <v>1717.96</v>
      </c>
      <c r="N658" s="7">
        <v>1739.18</v>
      </c>
      <c r="O658" s="7">
        <v>1759.64</v>
      </c>
      <c r="P658" s="7">
        <v>1704.71</v>
      </c>
      <c r="Q658" s="7">
        <v>1692.5</v>
      </c>
      <c r="R658" s="7">
        <v>1664.73</v>
      </c>
      <c r="S658" s="7">
        <v>1664.58</v>
      </c>
      <c r="T658" s="7">
        <v>1671.47</v>
      </c>
      <c r="U658" s="7">
        <v>1700.64</v>
      </c>
      <c r="V658" s="7">
        <v>1672.07</v>
      </c>
      <c r="W658" s="7">
        <v>1648.02</v>
      </c>
      <c r="X658" s="7">
        <v>1471.55</v>
      </c>
      <c r="Y658" s="7">
        <v>1289.67</v>
      </c>
    </row>
    <row r="659" spans="1:25" ht="12" customHeight="1">
      <c r="A659" s="6">
        <v>15</v>
      </c>
      <c r="B659" s="7">
        <v>1243.13</v>
      </c>
      <c r="C659" s="7">
        <v>1188.81</v>
      </c>
      <c r="D659" s="7">
        <v>1157.61</v>
      </c>
      <c r="E659" s="7">
        <v>1108.2</v>
      </c>
      <c r="F659" s="7">
        <v>1143.73</v>
      </c>
      <c r="G659" s="7">
        <v>1181.69</v>
      </c>
      <c r="H659" s="7">
        <v>1207.81</v>
      </c>
      <c r="I659" s="7">
        <v>1251.47</v>
      </c>
      <c r="J659" s="7">
        <v>1454.65</v>
      </c>
      <c r="K659" s="7">
        <v>1622.09</v>
      </c>
      <c r="L659" s="7">
        <v>1636.91</v>
      </c>
      <c r="M659" s="7">
        <v>1641.23</v>
      </c>
      <c r="N659" s="7">
        <v>1631.56</v>
      </c>
      <c r="O659" s="7">
        <v>1633.1</v>
      </c>
      <c r="P659" s="7">
        <v>1631.42</v>
      </c>
      <c r="Q659" s="7">
        <v>1626.79</v>
      </c>
      <c r="R659" s="7">
        <v>1648.4</v>
      </c>
      <c r="S659" s="7">
        <v>1654.13</v>
      </c>
      <c r="T659" s="7">
        <v>1645.88</v>
      </c>
      <c r="U659" s="7">
        <v>1637.49</v>
      </c>
      <c r="V659" s="7">
        <v>1645.38</v>
      </c>
      <c r="W659" s="7">
        <v>1624.8</v>
      </c>
      <c r="X659" s="7">
        <v>1350.98</v>
      </c>
      <c r="Y659" s="7">
        <v>1234.51</v>
      </c>
    </row>
    <row r="660" spans="1:25" ht="12" customHeight="1">
      <c r="A660" s="6">
        <v>16</v>
      </c>
      <c r="B660" s="7">
        <v>1205.64</v>
      </c>
      <c r="C660" s="7">
        <v>1156.91</v>
      </c>
      <c r="D660" s="7">
        <v>1093.9</v>
      </c>
      <c r="E660" s="7">
        <v>1062.64</v>
      </c>
      <c r="F660" s="7">
        <v>1080.93</v>
      </c>
      <c r="G660" s="7">
        <v>1130.5</v>
      </c>
      <c r="H660" s="7">
        <v>1192.11</v>
      </c>
      <c r="I660" s="7">
        <v>1200.95</v>
      </c>
      <c r="J660" s="7">
        <v>1278.42</v>
      </c>
      <c r="K660" s="7">
        <v>1524.72</v>
      </c>
      <c r="L660" s="7">
        <v>1590.21</v>
      </c>
      <c r="M660" s="7">
        <v>1600.21</v>
      </c>
      <c r="N660" s="7">
        <v>1601.28</v>
      </c>
      <c r="O660" s="7">
        <v>1613.93</v>
      </c>
      <c r="P660" s="7">
        <v>1619.09</v>
      </c>
      <c r="Q660" s="7">
        <v>1610.21</v>
      </c>
      <c r="R660" s="7">
        <v>1635.49</v>
      </c>
      <c r="S660" s="7">
        <v>1645.67</v>
      </c>
      <c r="T660" s="7">
        <v>1642.49</v>
      </c>
      <c r="U660" s="7">
        <v>1635.2</v>
      </c>
      <c r="V660" s="7">
        <v>1641.02</v>
      </c>
      <c r="W660" s="7">
        <v>1623.85</v>
      </c>
      <c r="X660" s="7">
        <v>1505.79</v>
      </c>
      <c r="Y660" s="7">
        <v>1265.43</v>
      </c>
    </row>
    <row r="661" spans="1:25" ht="12" customHeight="1">
      <c r="A661" s="6">
        <v>17</v>
      </c>
      <c r="B661" s="7">
        <v>1192.69</v>
      </c>
      <c r="C661" s="7">
        <v>1123.79</v>
      </c>
      <c r="D661" s="7">
        <v>1093.08</v>
      </c>
      <c r="E661" s="7">
        <v>1084.13</v>
      </c>
      <c r="F661" s="7">
        <v>1111.35</v>
      </c>
      <c r="G661" s="7">
        <v>1202.67</v>
      </c>
      <c r="H661" s="7">
        <v>1285.21</v>
      </c>
      <c r="I661" s="7">
        <v>1574.33</v>
      </c>
      <c r="J661" s="7">
        <v>1644.98</v>
      </c>
      <c r="K661" s="7">
        <v>1660.08</v>
      </c>
      <c r="L661" s="7">
        <v>1667.86</v>
      </c>
      <c r="M661" s="7">
        <v>1682.57</v>
      </c>
      <c r="N661" s="7">
        <v>1680.96</v>
      </c>
      <c r="O661" s="7">
        <v>1684.63</v>
      </c>
      <c r="P661" s="7">
        <v>1673.53</v>
      </c>
      <c r="Q661" s="7">
        <v>1660.41</v>
      </c>
      <c r="R661" s="7">
        <v>1656.15</v>
      </c>
      <c r="S661" s="7">
        <v>1645.97</v>
      </c>
      <c r="T661" s="7">
        <v>1655.72</v>
      </c>
      <c r="U661" s="7">
        <v>1658.6</v>
      </c>
      <c r="V661" s="7">
        <v>1645.37</v>
      </c>
      <c r="W661" s="7">
        <v>1632.99</v>
      </c>
      <c r="X661" s="7">
        <v>1535.14</v>
      </c>
      <c r="Y661" s="7">
        <v>1281.09</v>
      </c>
    </row>
    <row r="662" spans="1:25" ht="12" customHeight="1">
      <c r="A662" s="6">
        <v>18</v>
      </c>
      <c r="B662" s="7">
        <v>1190.86</v>
      </c>
      <c r="C662" s="7">
        <v>1107.88</v>
      </c>
      <c r="D662" s="7">
        <v>1051.42</v>
      </c>
      <c r="E662" s="7">
        <v>1037.54</v>
      </c>
      <c r="F662" s="7">
        <v>1108.51</v>
      </c>
      <c r="G662" s="7">
        <v>1214.12</v>
      </c>
      <c r="H662" s="7">
        <v>1307.88</v>
      </c>
      <c r="I662" s="7">
        <v>1577.69</v>
      </c>
      <c r="J662" s="7">
        <v>1637.56</v>
      </c>
      <c r="K662" s="7">
        <v>1655.06</v>
      </c>
      <c r="L662" s="7">
        <v>1662.9</v>
      </c>
      <c r="M662" s="7">
        <v>1671.35</v>
      </c>
      <c r="N662" s="7">
        <v>1681.73</v>
      </c>
      <c r="O662" s="7">
        <v>1689.34</v>
      </c>
      <c r="P662" s="7">
        <v>1655.53</v>
      </c>
      <c r="Q662" s="7">
        <v>1652.78</v>
      </c>
      <c r="R662" s="7">
        <v>1653.44</v>
      </c>
      <c r="S662" s="7">
        <v>1654.29</v>
      </c>
      <c r="T662" s="7">
        <v>1651.26</v>
      </c>
      <c r="U662" s="7">
        <v>1653.37</v>
      </c>
      <c r="V662" s="7">
        <v>1637.7</v>
      </c>
      <c r="W662" s="7">
        <v>1632.38</v>
      </c>
      <c r="X662" s="7">
        <v>1546.02</v>
      </c>
      <c r="Y662" s="7">
        <v>1333.69</v>
      </c>
    </row>
    <row r="663" spans="1:25" ht="12" customHeight="1">
      <c r="A663" s="6">
        <v>19</v>
      </c>
      <c r="B663" s="7">
        <v>1207.52</v>
      </c>
      <c r="C663" s="7">
        <v>1116.25</v>
      </c>
      <c r="D663" s="7">
        <v>1078.52</v>
      </c>
      <c r="E663" s="7">
        <v>1065.59</v>
      </c>
      <c r="F663" s="7">
        <v>1107.2</v>
      </c>
      <c r="G663" s="7">
        <v>1216.67</v>
      </c>
      <c r="H663" s="7">
        <v>1337.44</v>
      </c>
      <c r="I663" s="7">
        <v>1609.11</v>
      </c>
      <c r="J663" s="7">
        <v>1648.62</v>
      </c>
      <c r="K663" s="7">
        <v>1662.22</v>
      </c>
      <c r="L663" s="7">
        <v>1668.39</v>
      </c>
      <c r="M663" s="7">
        <v>1669.16</v>
      </c>
      <c r="N663" s="7">
        <v>1667.44</v>
      </c>
      <c r="O663" s="7">
        <v>1673.21</v>
      </c>
      <c r="P663" s="7">
        <v>1657.76</v>
      </c>
      <c r="Q663" s="7">
        <v>1654.32</v>
      </c>
      <c r="R663" s="7">
        <v>1646.12</v>
      </c>
      <c r="S663" s="7">
        <v>1646.5</v>
      </c>
      <c r="T663" s="7">
        <v>1648.57</v>
      </c>
      <c r="U663" s="7">
        <v>1657.43</v>
      </c>
      <c r="V663" s="7">
        <v>1634.26</v>
      </c>
      <c r="W663" s="7">
        <v>1618.79</v>
      </c>
      <c r="X663" s="7">
        <v>1591.06</v>
      </c>
      <c r="Y663" s="7">
        <v>1307.29</v>
      </c>
    </row>
    <row r="664" spans="1:25" ht="12" customHeight="1">
      <c r="A664" s="6">
        <v>20</v>
      </c>
      <c r="B664" s="7">
        <v>1148.84</v>
      </c>
      <c r="C664" s="7">
        <v>1064.97</v>
      </c>
      <c r="D664" s="7">
        <v>1019.47</v>
      </c>
      <c r="E664" s="7">
        <v>1017.06</v>
      </c>
      <c r="F664" s="7">
        <v>1078.36</v>
      </c>
      <c r="G664" s="7">
        <v>1199.73</v>
      </c>
      <c r="H664" s="7">
        <v>1279.47</v>
      </c>
      <c r="I664" s="7">
        <v>1575.8</v>
      </c>
      <c r="J664" s="7">
        <v>1613.55</v>
      </c>
      <c r="K664" s="7">
        <v>1625.51</v>
      </c>
      <c r="L664" s="7">
        <v>1631.37</v>
      </c>
      <c r="M664" s="7">
        <v>1645.94</v>
      </c>
      <c r="N664" s="7">
        <v>1653.83</v>
      </c>
      <c r="O664" s="7">
        <v>1654.33</v>
      </c>
      <c r="P664" s="7">
        <v>1644.76</v>
      </c>
      <c r="Q664" s="7">
        <v>1631.88</v>
      </c>
      <c r="R664" s="7">
        <v>1630.15</v>
      </c>
      <c r="S664" s="7">
        <v>1631.14</v>
      </c>
      <c r="T664" s="7">
        <v>1631.27</v>
      </c>
      <c r="U664" s="7">
        <v>1640.76</v>
      </c>
      <c r="V664" s="7">
        <v>1616.32</v>
      </c>
      <c r="W664" s="7">
        <v>1613.97</v>
      </c>
      <c r="X664" s="7">
        <v>1587.88</v>
      </c>
      <c r="Y664" s="7">
        <v>1296.93</v>
      </c>
    </row>
    <row r="665" spans="1:25" ht="12" customHeight="1">
      <c r="A665" s="6">
        <v>21</v>
      </c>
      <c r="B665" s="7">
        <v>1192.88</v>
      </c>
      <c r="C665" s="7">
        <v>1117.15</v>
      </c>
      <c r="D665" s="7">
        <v>1084.77</v>
      </c>
      <c r="E665" s="7">
        <v>1083.3</v>
      </c>
      <c r="F665" s="7">
        <v>1108.31</v>
      </c>
      <c r="G665" s="7">
        <v>1199.95</v>
      </c>
      <c r="H665" s="7">
        <v>1334.1</v>
      </c>
      <c r="I665" s="7">
        <v>1593.79</v>
      </c>
      <c r="J665" s="7">
        <v>1624.22</v>
      </c>
      <c r="K665" s="7">
        <v>1650.01</v>
      </c>
      <c r="L665" s="7">
        <v>1656.25</v>
      </c>
      <c r="M665" s="7">
        <v>1659.14</v>
      </c>
      <c r="N665" s="7">
        <v>1678.24</v>
      </c>
      <c r="O665" s="7">
        <v>1689.98</v>
      </c>
      <c r="P665" s="7">
        <v>1661.31</v>
      </c>
      <c r="Q665" s="7">
        <v>1651.04</v>
      </c>
      <c r="R665" s="7">
        <v>1648.38</v>
      </c>
      <c r="S665" s="7">
        <v>1651.2</v>
      </c>
      <c r="T665" s="7">
        <v>1657.68</v>
      </c>
      <c r="U665" s="7">
        <v>1672.25</v>
      </c>
      <c r="V665" s="7">
        <v>1641.68</v>
      </c>
      <c r="W665" s="7">
        <v>1637.93</v>
      </c>
      <c r="X665" s="7">
        <v>1602.95</v>
      </c>
      <c r="Y665" s="7">
        <v>1470.86</v>
      </c>
    </row>
    <row r="666" spans="1:25" ht="12" customHeight="1">
      <c r="A666" s="6">
        <v>22</v>
      </c>
      <c r="B666" s="7">
        <v>1340.46</v>
      </c>
      <c r="C666" s="7">
        <v>1231.52</v>
      </c>
      <c r="D666" s="7">
        <v>1196.51</v>
      </c>
      <c r="E666" s="7">
        <v>1189.1</v>
      </c>
      <c r="F666" s="7">
        <v>1194.08</v>
      </c>
      <c r="G666" s="7">
        <v>1245.53</v>
      </c>
      <c r="H666" s="7">
        <v>1265.11</v>
      </c>
      <c r="I666" s="7">
        <v>1436.56</v>
      </c>
      <c r="J666" s="7">
        <v>1599.33</v>
      </c>
      <c r="K666" s="7">
        <v>1691.4</v>
      </c>
      <c r="L666" s="7">
        <v>1702.77</v>
      </c>
      <c r="M666" s="7">
        <v>1705.79</v>
      </c>
      <c r="N666" s="7">
        <v>1699.11</v>
      </c>
      <c r="O666" s="7">
        <v>1706.05</v>
      </c>
      <c r="P666" s="7">
        <v>1703.85</v>
      </c>
      <c r="Q666" s="7">
        <v>1678.9</v>
      </c>
      <c r="R666" s="7">
        <v>1719.03</v>
      </c>
      <c r="S666" s="7">
        <v>1730.85</v>
      </c>
      <c r="T666" s="7">
        <v>1718.72</v>
      </c>
      <c r="U666" s="7">
        <v>1702.82</v>
      </c>
      <c r="V666" s="7">
        <v>1713.97</v>
      </c>
      <c r="W666" s="7">
        <v>1700.86</v>
      </c>
      <c r="X666" s="7">
        <v>1579.76</v>
      </c>
      <c r="Y666" s="7">
        <v>1272.15</v>
      </c>
    </row>
    <row r="667" spans="1:25" ht="12" customHeight="1">
      <c r="A667" s="6">
        <v>23</v>
      </c>
      <c r="B667" s="7">
        <v>1252.65</v>
      </c>
      <c r="C667" s="7">
        <v>1190.49</v>
      </c>
      <c r="D667" s="7">
        <v>1134.55</v>
      </c>
      <c r="E667" s="7">
        <v>1114.6</v>
      </c>
      <c r="F667" s="7">
        <v>1121.65</v>
      </c>
      <c r="G667" s="7">
        <v>1166.75</v>
      </c>
      <c r="H667" s="7">
        <v>1202.24</v>
      </c>
      <c r="I667" s="7">
        <v>1224.61</v>
      </c>
      <c r="J667" s="7">
        <v>1282.92</v>
      </c>
      <c r="K667" s="7">
        <v>1551.99</v>
      </c>
      <c r="L667" s="7">
        <v>1591.9</v>
      </c>
      <c r="M667" s="7">
        <v>1594.6</v>
      </c>
      <c r="N667" s="7">
        <v>1594.47</v>
      </c>
      <c r="O667" s="7">
        <v>1594.56</v>
      </c>
      <c r="P667" s="7">
        <v>1598.16</v>
      </c>
      <c r="Q667" s="7">
        <v>1593.71</v>
      </c>
      <c r="R667" s="7">
        <v>1617.65</v>
      </c>
      <c r="S667" s="7">
        <v>1626.55</v>
      </c>
      <c r="T667" s="7">
        <v>1627.18</v>
      </c>
      <c r="U667" s="7">
        <v>1619.43</v>
      </c>
      <c r="V667" s="7">
        <v>1619.88</v>
      </c>
      <c r="W667" s="7">
        <v>1617.57</v>
      </c>
      <c r="X667" s="7">
        <v>1562.81</v>
      </c>
      <c r="Y667" s="7">
        <v>1271.15</v>
      </c>
    </row>
    <row r="668" spans="1:25" ht="12" customHeight="1">
      <c r="A668" s="6">
        <v>24</v>
      </c>
      <c r="B668" s="7">
        <v>1230.83</v>
      </c>
      <c r="C668" s="7">
        <v>1177.89</v>
      </c>
      <c r="D668" s="7">
        <v>1125.86</v>
      </c>
      <c r="E668" s="7">
        <v>1115.71</v>
      </c>
      <c r="F668" s="7">
        <v>1141.49</v>
      </c>
      <c r="G668" s="7">
        <v>1217.98</v>
      </c>
      <c r="H668" s="7">
        <v>1347.08</v>
      </c>
      <c r="I668" s="7">
        <v>1601.59</v>
      </c>
      <c r="J668" s="7">
        <v>1686.21</v>
      </c>
      <c r="K668" s="7">
        <v>1716.43</v>
      </c>
      <c r="L668" s="7">
        <v>1741.18</v>
      </c>
      <c r="M668" s="7">
        <v>1762.26</v>
      </c>
      <c r="N668" s="7">
        <v>1818.71</v>
      </c>
      <c r="O668" s="7">
        <v>1842.26</v>
      </c>
      <c r="P668" s="7">
        <v>1745.27</v>
      </c>
      <c r="Q668" s="7">
        <v>1738.93</v>
      </c>
      <c r="R668" s="7">
        <v>1736.83</v>
      </c>
      <c r="S668" s="7">
        <v>1734.01</v>
      </c>
      <c r="T668" s="7">
        <v>1728.73</v>
      </c>
      <c r="U668" s="7">
        <v>1722.01</v>
      </c>
      <c r="V668" s="7">
        <v>1660.46</v>
      </c>
      <c r="W668" s="7">
        <v>1647.13</v>
      </c>
      <c r="X668" s="7">
        <v>1606.52</v>
      </c>
      <c r="Y668" s="7">
        <v>1350.37</v>
      </c>
    </row>
    <row r="669" spans="1:25" ht="12" customHeight="1">
      <c r="A669" s="6">
        <v>25</v>
      </c>
      <c r="B669" s="7">
        <v>1217.16</v>
      </c>
      <c r="C669" s="7">
        <v>1177.49</v>
      </c>
      <c r="D669" s="7">
        <v>1126.91</v>
      </c>
      <c r="E669" s="7">
        <v>1132.86</v>
      </c>
      <c r="F669" s="7">
        <v>1171.81</v>
      </c>
      <c r="G669" s="7">
        <v>1259.85</v>
      </c>
      <c r="H669" s="7">
        <v>1425.1</v>
      </c>
      <c r="I669" s="7">
        <v>1585.79</v>
      </c>
      <c r="J669" s="7">
        <v>1692.97</v>
      </c>
      <c r="K669" s="7">
        <v>1764.39</v>
      </c>
      <c r="L669" s="7">
        <v>1782.89</v>
      </c>
      <c r="M669" s="7">
        <v>1832.2</v>
      </c>
      <c r="N669" s="7">
        <v>1936.65</v>
      </c>
      <c r="O669" s="7">
        <v>1949.78</v>
      </c>
      <c r="P669" s="7">
        <v>1819.61</v>
      </c>
      <c r="Q669" s="7">
        <v>1792.92</v>
      </c>
      <c r="R669" s="7">
        <v>1759.02</v>
      </c>
      <c r="S669" s="7">
        <v>1750.22</v>
      </c>
      <c r="T669" s="7">
        <v>1745.68</v>
      </c>
      <c r="U669" s="7">
        <v>1761.54</v>
      </c>
      <c r="V669" s="7">
        <v>1725.96</v>
      </c>
      <c r="W669" s="7">
        <v>1670.78</v>
      </c>
      <c r="X669" s="7">
        <v>1587.24</v>
      </c>
      <c r="Y669" s="7">
        <v>1328.45</v>
      </c>
    </row>
    <row r="670" spans="1:25" ht="12" customHeight="1">
      <c r="A670" s="6">
        <v>26</v>
      </c>
      <c r="B670" s="7">
        <v>1232.95</v>
      </c>
      <c r="C670" s="7">
        <v>1177.7</v>
      </c>
      <c r="D670" s="7">
        <v>1105.77</v>
      </c>
      <c r="E670" s="7">
        <v>1113.01</v>
      </c>
      <c r="F670" s="7">
        <v>1149.98</v>
      </c>
      <c r="G670" s="7">
        <v>1232.82</v>
      </c>
      <c r="H670" s="7">
        <v>1325.95</v>
      </c>
      <c r="I670" s="7">
        <v>1470.83</v>
      </c>
      <c r="J670" s="7">
        <v>1618.41</v>
      </c>
      <c r="K670" s="7">
        <v>1625.77</v>
      </c>
      <c r="L670" s="7">
        <v>1623.67</v>
      </c>
      <c r="M670" s="7">
        <v>1622.59</v>
      </c>
      <c r="N670" s="7">
        <v>1659.35</v>
      </c>
      <c r="O670" s="7">
        <v>1674.32</v>
      </c>
      <c r="P670" s="7">
        <v>1623.04</v>
      </c>
      <c r="Q670" s="7">
        <v>1612.76</v>
      </c>
      <c r="R670" s="7">
        <v>1600.07</v>
      </c>
      <c r="S670" s="7">
        <v>1597.9</v>
      </c>
      <c r="T670" s="7">
        <v>1595.23</v>
      </c>
      <c r="U670" s="7">
        <v>1607.89</v>
      </c>
      <c r="V670" s="7">
        <v>1590.06</v>
      </c>
      <c r="W670" s="7">
        <v>1596.67</v>
      </c>
      <c r="X670" s="7">
        <v>1344.95</v>
      </c>
      <c r="Y670" s="7">
        <v>1276.47</v>
      </c>
    </row>
    <row r="671" spans="1:25" ht="12" customHeight="1">
      <c r="A671" s="6">
        <v>27</v>
      </c>
      <c r="B671" s="7">
        <v>1196.42</v>
      </c>
      <c r="C671" s="7">
        <v>1142.58</v>
      </c>
      <c r="D671" s="7">
        <v>1097.05</v>
      </c>
      <c r="E671" s="7">
        <v>1100.44</v>
      </c>
      <c r="F671" s="7">
        <v>1124.07</v>
      </c>
      <c r="G671" s="7">
        <v>1220.62</v>
      </c>
      <c r="H671" s="7">
        <v>1323.18</v>
      </c>
      <c r="I671" s="7">
        <v>1452.34</v>
      </c>
      <c r="J671" s="7">
        <v>1612.84</v>
      </c>
      <c r="K671" s="7">
        <v>1624.53</v>
      </c>
      <c r="L671" s="7">
        <v>1625.6</v>
      </c>
      <c r="M671" s="7">
        <v>1635.18</v>
      </c>
      <c r="N671" s="7">
        <v>1667.67</v>
      </c>
      <c r="O671" s="7">
        <v>1681.63</v>
      </c>
      <c r="P671" s="7">
        <v>1625.86</v>
      </c>
      <c r="Q671" s="7">
        <v>1626.25</v>
      </c>
      <c r="R671" s="7">
        <v>1618.47</v>
      </c>
      <c r="S671" s="7">
        <v>1617.57</v>
      </c>
      <c r="T671" s="7">
        <v>1613.13</v>
      </c>
      <c r="U671" s="7">
        <v>1623.69</v>
      </c>
      <c r="V671" s="7">
        <v>1602.44</v>
      </c>
      <c r="W671" s="7">
        <v>1581.33</v>
      </c>
      <c r="X671" s="7">
        <v>1521.24</v>
      </c>
      <c r="Y671" s="7">
        <v>1288.58</v>
      </c>
    </row>
    <row r="672" spans="1:25" ht="12" customHeight="1">
      <c r="A672" s="6">
        <v>28</v>
      </c>
      <c r="B672" s="7">
        <v>1220.59</v>
      </c>
      <c r="C672" s="7">
        <v>1160.27</v>
      </c>
      <c r="D672" s="7">
        <v>1103.53</v>
      </c>
      <c r="E672" s="7">
        <v>1086.2</v>
      </c>
      <c r="F672" s="7">
        <v>1140</v>
      </c>
      <c r="G672" s="7">
        <v>1225.66</v>
      </c>
      <c r="H672" s="7">
        <v>1311.99</v>
      </c>
      <c r="I672" s="7">
        <v>1586.07</v>
      </c>
      <c r="J672" s="7">
        <v>1640.52</v>
      </c>
      <c r="K672" s="7">
        <v>1646.94</v>
      </c>
      <c r="L672" s="7">
        <v>1663.99</v>
      </c>
      <c r="M672" s="7">
        <v>1693.74</v>
      </c>
      <c r="N672" s="7">
        <v>1703.24</v>
      </c>
      <c r="O672" s="7">
        <v>1708.67</v>
      </c>
      <c r="P672" s="7">
        <v>1671.61</v>
      </c>
      <c r="Q672" s="7">
        <v>1649.36</v>
      </c>
      <c r="R672" s="7">
        <v>1637.37</v>
      </c>
      <c r="S672" s="7">
        <v>1632.5</v>
      </c>
      <c r="T672" s="7">
        <v>1625.88</v>
      </c>
      <c r="U672" s="7">
        <v>1663.14</v>
      </c>
      <c r="V672" s="7">
        <v>1632.1</v>
      </c>
      <c r="W672" s="7">
        <v>1601.85</v>
      </c>
      <c r="X672" s="7">
        <v>1555.71</v>
      </c>
      <c r="Y672" s="7">
        <v>1295.11</v>
      </c>
    </row>
    <row r="673" spans="1:25" ht="12" customHeight="1">
      <c r="A673" s="6">
        <v>29</v>
      </c>
      <c r="B673" s="7">
        <v>1253.76</v>
      </c>
      <c r="C673" s="7">
        <v>1183.88</v>
      </c>
      <c r="D673" s="7">
        <v>1140.66</v>
      </c>
      <c r="E673" s="7">
        <v>1108.02</v>
      </c>
      <c r="F673" s="7">
        <v>1157.82</v>
      </c>
      <c r="G673" s="7">
        <v>1229.18</v>
      </c>
      <c r="H673" s="7">
        <v>1306.56</v>
      </c>
      <c r="I673" s="7">
        <v>1501.93</v>
      </c>
      <c r="J673" s="7">
        <v>1590.92</v>
      </c>
      <c r="K673" s="7">
        <v>1605</v>
      </c>
      <c r="L673" s="7">
        <v>1616.3</v>
      </c>
      <c r="M673" s="7">
        <v>1613.91</v>
      </c>
      <c r="N673" s="7">
        <v>1643.53</v>
      </c>
      <c r="O673" s="7">
        <v>1628.44</v>
      </c>
      <c r="P673" s="7">
        <v>1598.06</v>
      </c>
      <c r="Q673" s="7">
        <v>1584.05</v>
      </c>
      <c r="R673" s="7">
        <v>1594.41</v>
      </c>
      <c r="S673" s="7">
        <v>1603.09</v>
      </c>
      <c r="T673" s="7">
        <v>1600.25</v>
      </c>
      <c r="U673" s="7">
        <v>1631.74</v>
      </c>
      <c r="V673" s="7">
        <v>1602.79</v>
      </c>
      <c r="W673" s="7">
        <v>1622.55</v>
      </c>
      <c r="X673" s="7">
        <v>1574.55</v>
      </c>
      <c r="Y673" s="7">
        <v>1285.94</v>
      </c>
    </row>
    <row r="674" spans="1:25" ht="12" customHeight="1">
      <c r="A674" s="6">
        <v>30</v>
      </c>
      <c r="B674" s="7">
        <v>1237.74</v>
      </c>
      <c r="C674" s="7">
        <v>1188.47</v>
      </c>
      <c r="D674" s="7">
        <v>1134.42</v>
      </c>
      <c r="E674" s="7">
        <v>1111.79</v>
      </c>
      <c r="F674" s="7">
        <v>1117.07</v>
      </c>
      <c r="G674" s="7">
        <v>1187.93</v>
      </c>
      <c r="H674" s="7">
        <v>1241.92</v>
      </c>
      <c r="I674" s="7">
        <v>1259.75</v>
      </c>
      <c r="J674" s="7">
        <v>1410.52</v>
      </c>
      <c r="K674" s="7">
        <v>1598.61</v>
      </c>
      <c r="L674" s="7">
        <v>1666.42</v>
      </c>
      <c r="M674" s="7">
        <v>1691.53</v>
      </c>
      <c r="N674" s="7">
        <v>1691.36</v>
      </c>
      <c r="O674" s="7">
        <v>1690.99</v>
      </c>
      <c r="P674" s="7">
        <v>1689.88</v>
      </c>
      <c r="Q674" s="7">
        <v>1673.56</v>
      </c>
      <c r="R674" s="7">
        <v>1711.37</v>
      </c>
      <c r="S674" s="7">
        <v>1744.01</v>
      </c>
      <c r="T674" s="7">
        <v>1720.77</v>
      </c>
      <c r="U674" s="7">
        <v>1712.95</v>
      </c>
      <c r="V674" s="7">
        <v>1705.83</v>
      </c>
      <c r="W674" s="7">
        <v>1700.9</v>
      </c>
      <c r="X674" s="7">
        <v>1506.42</v>
      </c>
      <c r="Y674" s="7">
        <v>1269.19</v>
      </c>
    </row>
    <row r="675" spans="1:25" ht="12" customHeight="1">
      <c r="A675" s="6">
        <v>31</v>
      </c>
      <c r="B675" s="7">
        <v>1205</v>
      </c>
      <c r="C675" s="7">
        <v>1162.93</v>
      </c>
      <c r="D675" s="7">
        <v>1095.28</v>
      </c>
      <c r="E675" s="7">
        <v>1076.18</v>
      </c>
      <c r="F675" s="7">
        <v>1081.6</v>
      </c>
      <c r="G675" s="7">
        <v>1117.5</v>
      </c>
      <c r="H675" s="7">
        <v>1192.15</v>
      </c>
      <c r="I675" s="7">
        <v>1209.89</v>
      </c>
      <c r="J675" s="7">
        <v>1295.77</v>
      </c>
      <c r="K675" s="7">
        <v>1406.84</v>
      </c>
      <c r="L675" s="7">
        <v>1551.37</v>
      </c>
      <c r="M675" s="7">
        <v>1592.29</v>
      </c>
      <c r="N675" s="7">
        <v>1593.01</v>
      </c>
      <c r="O675" s="7">
        <v>1599.08</v>
      </c>
      <c r="P675" s="7">
        <v>1611.56</v>
      </c>
      <c r="Q675" s="7">
        <v>1597.59</v>
      </c>
      <c r="R675" s="7">
        <v>1638.98</v>
      </c>
      <c r="S675" s="7">
        <v>1653.48</v>
      </c>
      <c r="T675" s="7">
        <v>1658.91</v>
      </c>
      <c r="U675" s="7">
        <v>1651.6</v>
      </c>
      <c r="V675" s="7">
        <v>1649.29</v>
      </c>
      <c r="W675" s="7">
        <v>1619.12</v>
      </c>
      <c r="X675" s="7">
        <v>1479.97</v>
      </c>
      <c r="Y675" s="7">
        <v>1278.14</v>
      </c>
    </row>
    <row r="676" spans="1:25" ht="12" customHeight="1">
      <c r="A676" s="31"/>
      <c r="B676" s="33" t="s">
        <v>94</v>
      </c>
      <c r="C676" s="33"/>
      <c r="D676" s="33"/>
      <c r="E676" s="33"/>
      <c r="F676" s="33"/>
      <c r="G676" s="33"/>
      <c r="H676" s="33"/>
      <c r="I676" s="33"/>
      <c r="J676" s="33"/>
      <c r="K676" s="33"/>
      <c r="L676" s="33"/>
      <c r="M676" s="33"/>
      <c r="N676" s="33"/>
      <c r="O676" s="33"/>
      <c r="P676" s="33"/>
      <c r="Q676" s="33"/>
      <c r="R676" s="33"/>
      <c r="S676" s="33"/>
      <c r="T676" s="33"/>
      <c r="U676" s="33"/>
      <c r="V676" s="33"/>
      <c r="W676" s="33"/>
      <c r="X676" s="33"/>
      <c r="Y676" s="33"/>
    </row>
    <row r="677" spans="1:25" ht="12" customHeight="1">
      <c r="A677" s="32"/>
      <c r="B677" s="34"/>
      <c r="C677" s="35"/>
      <c r="D677" s="35"/>
      <c r="E677" s="35"/>
      <c r="F677" s="35"/>
      <c r="G677" s="35"/>
      <c r="H677" s="35"/>
      <c r="I677" s="35"/>
      <c r="J677" s="35"/>
      <c r="K677" s="35"/>
      <c r="L677" s="35"/>
      <c r="M677" s="35"/>
      <c r="N677" s="35"/>
      <c r="O677" s="35"/>
      <c r="P677" s="35"/>
      <c r="Q677" s="35"/>
      <c r="R677" s="35"/>
      <c r="S677" s="35"/>
      <c r="T677" s="35"/>
      <c r="U677" s="35"/>
      <c r="V677" s="35"/>
      <c r="W677" s="35"/>
      <c r="X677" s="35"/>
      <c r="Y677" s="36"/>
    </row>
    <row r="678" spans="1:25" s="2" customFormat="1" ht="31.5" customHeight="1">
      <c r="A678" s="4" t="s">
        <v>67</v>
      </c>
      <c r="B678" s="5" t="s">
        <v>68</v>
      </c>
      <c r="C678" s="5" t="s">
        <v>69</v>
      </c>
      <c r="D678" s="5" t="s">
        <v>70</v>
      </c>
      <c r="E678" s="5" t="s">
        <v>71</v>
      </c>
      <c r="F678" s="5" t="s">
        <v>72</v>
      </c>
      <c r="G678" s="5" t="s">
        <v>73</v>
      </c>
      <c r="H678" s="5" t="s">
        <v>74</v>
      </c>
      <c r="I678" s="5" t="s">
        <v>75</v>
      </c>
      <c r="J678" s="5" t="s">
        <v>76</v>
      </c>
      <c r="K678" s="5" t="s">
        <v>77</v>
      </c>
      <c r="L678" s="5" t="s">
        <v>78</v>
      </c>
      <c r="M678" s="5" t="s">
        <v>79</v>
      </c>
      <c r="N678" s="5" t="s">
        <v>80</v>
      </c>
      <c r="O678" s="5" t="s">
        <v>81</v>
      </c>
      <c r="P678" s="5" t="s">
        <v>82</v>
      </c>
      <c r="Q678" s="5" t="s">
        <v>83</v>
      </c>
      <c r="R678" s="5" t="s">
        <v>84</v>
      </c>
      <c r="S678" s="5" t="s">
        <v>85</v>
      </c>
      <c r="T678" s="5" t="s">
        <v>86</v>
      </c>
      <c r="U678" s="5" t="s">
        <v>87</v>
      </c>
      <c r="V678" s="5" t="s">
        <v>88</v>
      </c>
      <c r="W678" s="5" t="s">
        <v>89</v>
      </c>
      <c r="X678" s="5" t="s">
        <v>90</v>
      </c>
      <c r="Y678" s="5" t="s">
        <v>91</v>
      </c>
    </row>
    <row r="679" spans="1:25" ht="12" customHeight="1">
      <c r="A679" s="6">
        <v>1</v>
      </c>
      <c r="B679" s="7">
        <v>1232.22</v>
      </c>
      <c r="C679" s="7">
        <v>1160.37</v>
      </c>
      <c r="D679" s="7">
        <v>1128.63</v>
      </c>
      <c r="E679" s="7">
        <v>1108.23</v>
      </c>
      <c r="F679" s="7">
        <v>1132.64</v>
      </c>
      <c r="G679" s="7">
        <v>1169.25</v>
      </c>
      <c r="H679" s="7">
        <v>1191.23</v>
      </c>
      <c r="I679" s="7">
        <v>1297.53</v>
      </c>
      <c r="J679" s="7">
        <v>1587.92</v>
      </c>
      <c r="K679" s="7">
        <v>1614.21</v>
      </c>
      <c r="L679" s="7">
        <v>1638.73</v>
      </c>
      <c r="M679" s="7">
        <v>1641.85</v>
      </c>
      <c r="N679" s="7">
        <v>1636.85</v>
      </c>
      <c r="O679" s="7">
        <v>1635.03</v>
      </c>
      <c r="P679" s="7">
        <v>1628.53</v>
      </c>
      <c r="Q679" s="7">
        <v>1606.21</v>
      </c>
      <c r="R679" s="7">
        <v>1620.75</v>
      </c>
      <c r="S679" s="7">
        <v>1636.07</v>
      </c>
      <c r="T679" s="7">
        <v>1623.32</v>
      </c>
      <c r="U679" s="7">
        <v>1614.06</v>
      </c>
      <c r="V679" s="7">
        <v>1609.53</v>
      </c>
      <c r="W679" s="7">
        <v>1516.19</v>
      </c>
      <c r="X679" s="7">
        <v>1301.52</v>
      </c>
      <c r="Y679" s="7">
        <v>1174.64</v>
      </c>
    </row>
    <row r="680" spans="1:25" ht="12" customHeight="1">
      <c r="A680" s="6">
        <v>2</v>
      </c>
      <c r="B680" s="7">
        <v>1167.52</v>
      </c>
      <c r="C680" s="7">
        <v>1102.77</v>
      </c>
      <c r="D680" s="7">
        <v>1047.68</v>
      </c>
      <c r="E680" s="7">
        <v>1022.58</v>
      </c>
      <c r="F680" s="7">
        <v>1031.66</v>
      </c>
      <c r="G680" s="7">
        <v>1092.91</v>
      </c>
      <c r="H680" s="7">
        <v>1122.99</v>
      </c>
      <c r="I680" s="7">
        <v>1158.06</v>
      </c>
      <c r="J680" s="7">
        <v>1221.97</v>
      </c>
      <c r="K680" s="7">
        <v>1344</v>
      </c>
      <c r="L680" s="7">
        <v>1444.87</v>
      </c>
      <c r="M680" s="7">
        <v>1457.8</v>
      </c>
      <c r="N680" s="7">
        <v>1455.63</v>
      </c>
      <c r="O680" s="7">
        <v>1453.39</v>
      </c>
      <c r="P680" s="7">
        <v>1455.64</v>
      </c>
      <c r="Q680" s="7">
        <v>1432.44</v>
      </c>
      <c r="R680" s="7">
        <v>1520.41</v>
      </c>
      <c r="S680" s="7">
        <v>1534.64</v>
      </c>
      <c r="T680" s="7">
        <v>1518.09</v>
      </c>
      <c r="U680" s="7">
        <v>1488.45</v>
      </c>
      <c r="V680" s="7">
        <v>1488.13</v>
      </c>
      <c r="W680" s="7">
        <v>1447.33</v>
      </c>
      <c r="X680" s="7">
        <v>1266.89</v>
      </c>
      <c r="Y680" s="7">
        <v>1190.92</v>
      </c>
    </row>
    <row r="681" spans="1:25" ht="12" customHeight="1">
      <c r="A681" s="6">
        <v>3</v>
      </c>
      <c r="B681" s="7">
        <v>1126.67</v>
      </c>
      <c r="C681" s="7">
        <v>1054.94</v>
      </c>
      <c r="D681" s="9">
        <v>980.12</v>
      </c>
      <c r="E681" s="9">
        <v>975.41</v>
      </c>
      <c r="F681" s="7">
        <v>1062.8</v>
      </c>
      <c r="G681" s="7">
        <v>1178.47</v>
      </c>
      <c r="H681" s="7">
        <v>1242.35</v>
      </c>
      <c r="I681" s="7">
        <v>1393.54</v>
      </c>
      <c r="J681" s="7">
        <v>1604.63</v>
      </c>
      <c r="K681" s="7">
        <v>1628.27</v>
      </c>
      <c r="L681" s="7">
        <v>1644.73</v>
      </c>
      <c r="M681" s="7">
        <v>1652.47</v>
      </c>
      <c r="N681" s="7">
        <v>1654.6</v>
      </c>
      <c r="O681" s="7">
        <v>1656.35</v>
      </c>
      <c r="P681" s="7">
        <v>1635.26</v>
      </c>
      <c r="Q681" s="7">
        <v>1626.56</v>
      </c>
      <c r="R681" s="7">
        <v>1623.72</v>
      </c>
      <c r="S681" s="7">
        <v>1635.61</v>
      </c>
      <c r="T681" s="7">
        <v>1632.15</v>
      </c>
      <c r="U681" s="7">
        <v>1641.66</v>
      </c>
      <c r="V681" s="7">
        <v>1624.95</v>
      </c>
      <c r="W681" s="7">
        <v>1528.86</v>
      </c>
      <c r="X681" s="7">
        <v>1450.76</v>
      </c>
      <c r="Y681" s="7">
        <v>1191.93</v>
      </c>
    </row>
    <row r="682" spans="1:25" ht="12" customHeight="1">
      <c r="A682" s="6">
        <v>4</v>
      </c>
      <c r="B682" s="7">
        <v>1123.76</v>
      </c>
      <c r="C682" s="7">
        <v>1060.77</v>
      </c>
      <c r="D682" s="7">
        <v>1018.62</v>
      </c>
      <c r="E682" s="9">
        <v>999.29</v>
      </c>
      <c r="F682" s="7">
        <v>1079.75</v>
      </c>
      <c r="G682" s="7">
        <v>1179.11</v>
      </c>
      <c r="H682" s="7">
        <v>1258.71</v>
      </c>
      <c r="I682" s="7">
        <v>1512.07</v>
      </c>
      <c r="J682" s="7">
        <v>1613.59</v>
      </c>
      <c r="K682" s="7">
        <v>1631.96</v>
      </c>
      <c r="L682" s="7">
        <v>1648.4</v>
      </c>
      <c r="M682" s="7">
        <v>1655.19</v>
      </c>
      <c r="N682" s="7">
        <v>1658.74</v>
      </c>
      <c r="O682" s="7">
        <v>1660.52</v>
      </c>
      <c r="P682" s="7">
        <v>1646.02</v>
      </c>
      <c r="Q682" s="7">
        <v>1631.28</v>
      </c>
      <c r="R682" s="7">
        <v>1623.94</v>
      </c>
      <c r="S682" s="7">
        <v>1647.29</v>
      </c>
      <c r="T682" s="7">
        <v>1653.83</v>
      </c>
      <c r="U682" s="7">
        <v>1645.94</v>
      </c>
      <c r="V682" s="7">
        <v>1626.86</v>
      </c>
      <c r="W682" s="7">
        <v>1617.34</v>
      </c>
      <c r="X682" s="7">
        <v>1552.94</v>
      </c>
      <c r="Y682" s="7">
        <v>1242.44</v>
      </c>
    </row>
    <row r="683" spans="1:25" ht="12" customHeight="1">
      <c r="A683" s="6">
        <v>5</v>
      </c>
      <c r="B683" s="7">
        <v>1167.21</v>
      </c>
      <c r="C683" s="7">
        <v>1116.23</v>
      </c>
      <c r="D683" s="7">
        <v>1072.52</v>
      </c>
      <c r="E683" s="7">
        <v>1072.8</v>
      </c>
      <c r="F683" s="7">
        <v>1118.93</v>
      </c>
      <c r="G683" s="7">
        <v>1207.81</v>
      </c>
      <c r="H683" s="7">
        <v>1313.37</v>
      </c>
      <c r="I683" s="7">
        <v>1573.67</v>
      </c>
      <c r="J683" s="7">
        <v>1648.15</v>
      </c>
      <c r="K683" s="7">
        <v>1690.84</v>
      </c>
      <c r="L683" s="7">
        <v>1702.53</v>
      </c>
      <c r="M683" s="7">
        <v>1718.99</v>
      </c>
      <c r="N683" s="7">
        <v>1733.1</v>
      </c>
      <c r="O683" s="7">
        <v>1766.56</v>
      </c>
      <c r="P683" s="7">
        <v>1706.31</v>
      </c>
      <c r="Q683" s="7">
        <v>1688.92</v>
      </c>
      <c r="R683" s="7">
        <v>1677.31</v>
      </c>
      <c r="S683" s="7">
        <v>1699.98</v>
      </c>
      <c r="T683" s="7">
        <v>1704.34</v>
      </c>
      <c r="U683" s="7">
        <v>1703.89</v>
      </c>
      <c r="V683" s="7">
        <v>1669.04</v>
      </c>
      <c r="W683" s="7">
        <v>1613.7</v>
      </c>
      <c r="X683" s="7">
        <v>1363.72</v>
      </c>
      <c r="Y683" s="7">
        <v>1250.17</v>
      </c>
    </row>
    <row r="684" spans="1:25" ht="12" customHeight="1">
      <c r="A684" s="6">
        <v>6</v>
      </c>
      <c r="B684" s="7">
        <v>1173.37</v>
      </c>
      <c r="C684" s="7">
        <v>1102.9</v>
      </c>
      <c r="D684" s="7">
        <v>1073.46</v>
      </c>
      <c r="E684" s="7">
        <v>1081.16</v>
      </c>
      <c r="F684" s="7">
        <v>1116.92</v>
      </c>
      <c r="G684" s="7">
        <v>1195.58</v>
      </c>
      <c r="H684" s="7">
        <v>1336.81</v>
      </c>
      <c r="I684" s="7">
        <v>1583.34</v>
      </c>
      <c r="J684" s="7">
        <v>1614.02</v>
      </c>
      <c r="K684" s="7">
        <v>1631.72</v>
      </c>
      <c r="L684" s="7">
        <v>1642.04</v>
      </c>
      <c r="M684" s="7">
        <v>1643.19</v>
      </c>
      <c r="N684" s="7">
        <v>1647.93</v>
      </c>
      <c r="O684" s="7">
        <v>1651.18</v>
      </c>
      <c r="P684" s="7">
        <v>1637.6</v>
      </c>
      <c r="Q684" s="7">
        <v>1633.08</v>
      </c>
      <c r="R684" s="7">
        <v>1631.29</v>
      </c>
      <c r="S684" s="7">
        <v>1626.67</v>
      </c>
      <c r="T684" s="7">
        <v>1639.57</v>
      </c>
      <c r="U684" s="7">
        <v>1637.77</v>
      </c>
      <c r="V684" s="7">
        <v>1617.73</v>
      </c>
      <c r="W684" s="7">
        <v>1609.81</v>
      </c>
      <c r="X684" s="7">
        <v>1354.31</v>
      </c>
      <c r="Y684" s="7">
        <v>1243.26</v>
      </c>
    </row>
    <row r="685" spans="1:25" ht="12" customHeight="1">
      <c r="A685" s="6">
        <v>7</v>
      </c>
      <c r="B685" s="7">
        <v>1176.28</v>
      </c>
      <c r="C685" s="7">
        <v>1115.47</v>
      </c>
      <c r="D685" s="7">
        <v>1092.28</v>
      </c>
      <c r="E685" s="7">
        <v>1091.95</v>
      </c>
      <c r="F685" s="7">
        <v>1122.67</v>
      </c>
      <c r="G685" s="7">
        <v>1191.11</v>
      </c>
      <c r="H685" s="7">
        <v>1323.39</v>
      </c>
      <c r="I685" s="7">
        <v>1601.16</v>
      </c>
      <c r="J685" s="7">
        <v>1647.37</v>
      </c>
      <c r="K685" s="7">
        <v>1694.27</v>
      </c>
      <c r="L685" s="7">
        <v>1701.7</v>
      </c>
      <c r="M685" s="7">
        <v>1717.14</v>
      </c>
      <c r="N685" s="7">
        <v>1721.94</v>
      </c>
      <c r="O685" s="7">
        <v>1733.3</v>
      </c>
      <c r="P685" s="7">
        <v>1704.56</v>
      </c>
      <c r="Q685" s="7">
        <v>1690.39</v>
      </c>
      <c r="R685" s="7">
        <v>1694.59</v>
      </c>
      <c r="S685" s="7">
        <v>1680.15</v>
      </c>
      <c r="T685" s="7">
        <v>1675.74</v>
      </c>
      <c r="U685" s="7">
        <v>1674</v>
      </c>
      <c r="V685" s="7">
        <v>1643.87</v>
      </c>
      <c r="W685" s="7">
        <v>1632.67</v>
      </c>
      <c r="X685" s="7">
        <v>1436.58</v>
      </c>
      <c r="Y685" s="7">
        <v>1294.84</v>
      </c>
    </row>
    <row r="686" spans="1:25" ht="12" customHeight="1">
      <c r="A686" s="6">
        <v>8</v>
      </c>
      <c r="B686" s="7">
        <v>1268.12</v>
      </c>
      <c r="C686" s="7">
        <v>1205.49</v>
      </c>
      <c r="D686" s="7">
        <v>1183.01</v>
      </c>
      <c r="E686" s="7">
        <v>1183.74</v>
      </c>
      <c r="F686" s="7">
        <v>1201.42</v>
      </c>
      <c r="G686" s="7">
        <v>1242.59</v>
      </c>
      <c r="H686" s="7">
        <v>1282.41</v>
      </c>
      <c r="I686" s="7">
        <v>1519.01</v>
      </c>
      <c r="J686" s="7">
        <v>1679.47</v>
      </c>
      <c r="K686" s="7">
        <v>1765.55</v>
      </c>
      <c r="L686" s="7">
        <v>1787.64</v>
      </c>
      <c r="M686" s="7">
        <v>1786.75</v>
      </c>
      <c r="N686" s="7">
        <v>1784.96</v>
      </c>
      <c r="O686" s="7">
        <v>1783.48</v>
      </c>
      <c r="P686" s="7">
        <v>1776.26</v>
      </c>
      <c r="Q686" s="7">
        <v>1752.74</v>
      </c>
      <c r="R686" s="7">
        <v>1783.37</v>
      </c>
      <c r="S686" s="7">
        <v>1806.42</v>
      </c>
      <c r="T686" s="7">
        <v>1796.52</v>
      </c>
      <c r="U686" s="7">
        <v>1778.21</v>
      </c>
      <c r="V686" s="7">
        <v>1787.62</v>
      </c>
      <c r="W686" s="7">
        <v>1690.1</v>
      </c>
      <c r="X686" s="7">
        <v>1518.14</v>
      </c>
      <c r="Y686" s="7">
        <v>1299.13</v>
      </c>
    </row>
    <row r="687" spans="1:25" ht="12" customHeight="1">
      <c r="A687" s="6">
        <v>9</v>
      </c>
      <c r="B687" s="7">
        <v>1248.42</v>
      </c>
      <c r="C687" s="7">
        <v>1176.04</v>
      </c>
      <c r="D687" s="7">
        <v>1179.02</v>
      </c>
      <c r="E687" s="7">
        <v>1176.01</v>
      </c>
      <c r="F687" s="7">
        <v>1177.42</v>
      </c>
      <c r="G687" s="7">
        <v>1196.54</v>
      </c>
      <c r="H687" s="7">
        <v>1283.37</v>
      </c>
      <c r="I687" s="7">
        <v>1305.02</v>
      </c>
      <c r="J687" s="7">
        <v>1521.13</v>
      </c>
      <c r="K687" s="7">
        <v>1598.83</v>
      </c>
      <c r="L687" s="7">
        <v>1705.75</v>
      </c>
      <c r="M687" s="7">
        <v>1720.39</v>
      </c>
      <c r="N687" s="7">
        <v>1711.5</v>
      </c>
      <c r="O687" s="7">
        <v>1713.88</v>
      </c>
      <c r="P687" s="7">
        <v>1717.85</v>
      </c>
      <c r="Q687" s="7">
        <v>1707.77</v>
      </c>
      <c r="R687" s="7">
        <v>1748.46</v>
      </c>
      <c r="S687" s="7">
        <v>1773.18</v>
      </c>
      <c r="T687" s="7">
        <v>1768.9</v>
      </c>
      <c r="U687" s="7">
        <v>1750.91</v>
      </c>
      <c r="V687" s="7">
        <v>1752.83</v>
      </c>
      <c r="W687" s="7">
        <v>1706.95</v>
      </c>
      <c r="X687" s="7">
        <v>1537.19</v>
      </c>
      <c r="Y687" s="7">
        <v>1300.72</v>
      </c>
    </row>
    <row r="688" spans="1:25" ht="12" customHeight="1">
      <c r="A688" s="6">
        <v>10</v>
      </c>
      <c r="B688" s="7">
        <v>1224.03</v>
      </c>
      <c r="C688" s="7">
        <v>1180.51</v>
      </c>
      <c r="D688" s="7">
        <v>1167.37</v>
      </c>
      <c r="E688" s="7">
        <v>1164.47</v>
      </c>
      <c r="F688" s="7">
        <v>1198.07</v>
      </c>
      <c r="G688" s="7">
        <v>1257.72</v>
      </c>
      <c r="H688" s="7">
        <v>1490.36</v>
      </c>
      <c r="I688" s="7">
        <v>1619.54</v>
      </c>
      <c r="J688" s="7">
        <v>1668.05</v>
      </c>
      <c r="K688" s="7">
        <v>1689.82</v>
      </c>
      <c r="L688" s="7">
        <v>1702.99</v>
      </c>
      <c r="M688" s="7">
        <v>1709.81</v>
      </c>
      <c r="N688" s="7">
        <v>1722.68</v>
      </c>
      <c r="O688" s="7">
        <v>1723.78</v>
      </c>
      <c r="P688" s="7">
        <v>1692.15</v>
      </c>
      <c r="Q688" s="7">
        <v>1690.58</v>
      </c>
      <c r="R688" s="7">
        <v>1703.99</v>
      </c>
      <c r="S688" s="7">
        <v>1690.01</v>
      </c>
      <c r="T688" s="7">
        <v>1688.99</v>
      </c>
      <c r="U688" s="7">
        <v>1689.11</v>
      </c>
      <c r="V688" s="7">
        <v>1671.46</v>
      </c>
      <c r="W688" s="7">
        <v>1629.75</v>
      </c>
      <c r="X688" s="7">
        <v>1460.43</v>
      </c>
      <c r="Y688" s="7">
        <v>1309.21</v>
      </c>
    </row>
    <row r="689" spans="1:25" ht="12" customHeight="1">
      <c r="A689" s="6">
        <v>11</v>
      </c>
      <c r="B689" s="7">
        <v>1243.01</v>
      </c>
      <c r="C689" s="7">
        <v>1193.61</v>
      </c>
      <c r="D689" s="7">
        <v>1185.16</v>
      </c>
      <c r="E689" s="7">
        <v>1161.34</v>
      </c>
      <c r="F689" s="7">
        <v>1202.89</v>
      </c>
      <c r="G689" s="7">
        <v>1295.99</v>
      </c>
      <c r="H689" s="7">
        <v>1533.56</v>
      </c>
      <c r="I689" s="7">
        <v>1660.42</v>
      </c>
      <c r="J689" s="7">
        <v>1721.77</v>
      </c>
      <c r="K689" s="7">
        <v>1759.09</v>
      </c>
      <c r="L689" s="7">
        <v>1769.41</v>
      </c>
      <c r="M689" s="7">
        <v>1783.86</v>
      </c>
      <c r="N689" s="7">
        <v>1802.18</v>
      </c>
      <c r="O689" s="7">
        <v>1810.78</v>
      </c>
      <c r="P689" s="7">
        <v>1768.09</v>
      </c>
      <c r="Q689" s="7">
        <v>1758.17</v>
      </c>
      <c r="R689" s="7">
        <v>1755.7</v>
      </c>
      <c r="S689" s="7">
        <v>1757.81</v>
      </c>
      <c r="T689" s="7">
        <v>1759.99</v>
      </c>
      <c r="U689" s="7">
        <v>1764.05</v>
      </c>
      <c r="V689" s="7">
        <v>1728.48</v>
      </c>
      <c r="W689" s="7">
        <v>1675.4</v>
      </c>
      <c r="X689" s="7">
        <v>1477.01</v>
      </c>
      <c r="Y689" s="7">
        <v>1313.62</v>
      </c>
    </row>
    <row r="690" spans="1:25" ht="12" customHeight="1">
      <c r="A690" s="6">
        <v>12</v>
      </c>
      <c r="B690" s="7">
        <v>1227.79</v>
      </c>
      <c r="C690" s="7">
        <v>1190.8</v>
      </c>
      <c r="D690" s="7">
        <v>1151.76</v>
      </c>
      <c r="E690" s="7">
        <v>1138.73</v>
      </c>
      <c r="F690" s="7">
        <v>1200.23</v>
      </c>
      <c r="G690" s="7">
        <v>1255.29</v>
      </c>
      <c r="H690" s="7">
        <v>1343.97</v>
      </c>
      <c r="I690" s="7">
        <v>1607.32</v>
      </c>
      <c r="J690" s="7">
        <v>1687.33</v>
      </c>
      <c r="K690" s="7">
        <v>1714.02</v>
      </c>
      <c r="L690" s="7">
        <v>1731.54</v>
      </c>
      <c r="M690" s="7">
        <v>1744.92</v>
      </c>
      <c r="N690" s="7">
        <v>1756.7</v>
      </c>
      <c r="O690" s="7">
        <v>1781.49</v>
      </c>
      <c r="P690" s="7">
        <v>1734.03</v>
      </c>
      <c r="Q690" s="7">
        <v>1721.86</v>
      </c>
      <c r="R690" s="7">
        <v>1717.08</v>
      </c>
      <c r="S690" s="7">
        <v>1714.4</v>
      </c>
      <c r="T690" s="7">
        <v>1724.18</v>
      </c>
      <c r="U690" s="7">
        <v>1732.1</v>
      </c>
      <c r="V690" s="7">
        <v>1702.56</v>
      </c>
      <c r="W690" s="7">
        <v>1672.23</v>
      </c>
      <c r="X690" s="7">
        <v>1511</v>
      </c>
      <c r="Y690" s="7">
        <v>1317.08</v>
      </c>
    </row>
    <row r="691" spans="1:25" ht="12" customHeight="1">
      <c r="A691" s="6">
        <v>13</v>
      </c>
      <c r="B691" s="7">
        <v>1226.18</v>
      </c>
      <c r="C691" s="7">
        <v>1187.67</v>
      </c>
      <c r="D691" s="7">
        <v>1138.89</v>
      </c>
      <c r="E691" s="7">
        <v>1138.44</v>
      </c>
      <c r="F691" s="7">
        <v>1197.19</v>
      </c>
      <c r="G691" s="7">
        <v>1252.49</v>
      </c>
      <c r="H691" s="7">
        <v>1430.83</v>
      </c>
      <c r="I691" s="7">
        <v>1617.68</v>
      </c>
      <c r="J691" s="7">
        <v>1702.41</v>
      </c>
      <c r="K691" s="7">
        <v>1735.87</v>
      </c>
      <c r="L691" s="7">
        <v>1756.89</v>
      </c>
      <c r="M691" s="7">
        <v>1765.72</v>
      </c>
      <c r="N691" s="7">
        <v>1809.96</v>
      </c>
      <c r="O691" s="7">
        <v>1813.25</v>
      </c>
      <c r="P691" s="7">
        <v>1768.41</v>
      </c>
      <c r="Q691" s="7">
        <v>1742.61</v>
      </c>
      <c r="R691" s="7">
        <v>1740.64</v>
      </c>
      <c r="S691" s="7">
        <v>1739.39</v>
      </c>
      <c r="T691" s="7">
        <v>1741.22</v>
      </c>
      <c r="U691" s="7">
        <v>1750.39</v>
      </c>
      <c r="V691" s="7">
        <v>1725.35</v>
      </c>
      <c r="W691" s="7">
        <v>1671.27</v>
      </c>
      <c r="X691" s="7">
        <v>1507.88</v>
      </c>
      <c r="Y691" s="7">
        <v>1281.42</v>
      </c>
    </row>
    <row r="692" spans="1:25" ht="12" customHeight="1">
      <c r="A692" s="6">
        <v>14</v>
      </c>
      <c r="B692" s="7">
        <v>1228.04</v>
      </c>
      <c r="C692" s="7">
        <v>1169.93</v>
      </c>
      <c r="D692" s="7">
        <v>1128.6</v>
      </c>
      <c r="E692" s="7">
        <v>1121.01</v>
      </c>
      <c r="F692" s="7">
        <v>1158.66</v>
      </c>
      <c r="G692" s="7">
        <v>1245.62</v>
      </c>
      <c r="H692" s="7">
        <v>1355.81</v>
      </c>
      <c r="I692" s="7">
        <v>1612.88</v>
      </c>
      <c r="J692" s="7">
        <v>1665.13</v>
      </c>
      <c r="K692" s="7">
        <v>1688.71</v>
      </c>
      <c r="L692" s="7">
        <v>1703.27</v>
      </c>
      <c r="M692" s="7">
        <v>1717.96</v>
      </c>
      <c r="N692" s="7">
        <v>1739.18</v>
      </c>
      <c r="O692" s="7">
        <v>1759.64</v>
      </c>
      <c r="P692" s="7">
        <v>1704.71</v>
      </c>
      <c r="Q692" s="7">
        <v>1692.5</v>
      </c>
      <c r="R692" s="7">
        <v>1664.73</v>
      </c>
      <c r="S692" s="7">
        <v>1664.58</v>
      </c>
      <c r="T692" s="7">
        <v>1671.47</v>
      </c>
      <c r="U692" s="7">
        <v>1700.64</v>
      </c>
      <c r="V692" s="7">
        <v>1672.07</v>
      </c>
      <c r="W692" s="7">
        <v>1648.02</v>
      </c>
      <c r="X692" s="7">
        <v>1471.55</v>
      </c>
      <c r="Y692" s="7">
        <v>1289.67</v>
      </c>
    </row>
    <row r="693" spans="1:25" ht="12" customHeight="1">
      <c r="A693" s="6">
        <v>15</v>
      </c>
      <c r="B693" s="7">
        <v>1243.13</v>
      </c>
      <c r="C693" s="7">
        <v>1188.81</v>
      </c>
      <c r="D693" s="7">
        <v>1157.61</v>
      </c>
      <c r="E693" s="7">
        <v>1108.2</v>
      </c>
      <c r="F693" s="7">
        <v>1143.73</v>
      </c>
      <c r="G693" s="7">
        <v>1181.69</v>
      </c>
      <c r="H693" s="7">
        <v>1207.81</v>
      </c>
      <c r="I693" s="7">
        <v>1251.47</v>
      </c>
      <c r="J693" s="7">
        <v>1454.65</v>
      </c>
      <c r="K693" s="7">
        <v>1622.09</v>
      </c>
      <c r="L693" s="7">
        <v>1636.91</v>
      </c>
      <c r="M693" s="7">
        <v>1641.23</v>
      </c>
      <c r="N693" s="7">
        <v>1631.56</v>
      </c>
      <c r="O693" s="7">
        <v>1633.1</v>
      </c>
      <c r="P693" s="7">
        <v>1631.42</v>
      </c>
      <c r="Q693" s="7">
        <v>1626.79</v>
      </c>
      <c r="R693" s="7">
        <v>1648.4</v>
      </c>
      <c r="S693" s="7">
        <v>1654.13</v>
      </c>
      <c r="T693" s="7">
        <v>1645.88</v>
      </c>
      <c r="U693" s="7">
        <v>1637.49</v>
      </c>
      <c r="V693" s="7">
        <v>1645.38</v>
      </c>
      <c r="W693" s="7">
        <v>1624.8</v>
      </c>
      <c r="X693" s="7">
        <v>1350.98</v>
      </c>
      <c r="Y693" s="7">
        <v>1234.51</v>
      </c>
    </row>
    <row r="694" spans="1:25" ht="12" customHeight="1">
      <c r="A694" s="6">
        <v>16</v>
      </c>
      <c r="B694" s="7">
        <v>1205.64</v>
      </c>
      <c r="C694" s="7">
        <v>1156.91</v>
      </c>
      <c r="D694" s="7">
        <v>1093.9</v>
      </c>
      <c r="E694" s="7">
        <v>1062.64</v>
      </c>
      <c r="F694" s="7">
        <v>1080.93</v>
      </c>
      <c r="G694" s="7">
        <v>1130.5</v>
      </c>
      <c r="H694" s="7">
        <v>1192.11</v>
      </c>
      <c r="I694" s="7">
        <v>1200.95</v>
      </c>
      <c r="J694" s="7">
        <v>1278.42</v>
      </c>
      <c r="K694" s="7">
        <v>1524.72</v>
      </c>
      <c r="L694" s="7">
        <v>1590.21</v>
      </c>
      <c r="M694" s="7">
        <v>1600.21</v>
      </c>
      <c r="N694" s="7">
        <v>1601.28</v>
      </c>
      <c r="O694" s="7">
        <v>1613.93</v>
      </c>
      <c r="P694" s="7">
        <v>1619.09</v>
      </c>
      <c r="Q694" s="7">
        <v>1610.21</v>
      </c>
      <c r="R694" s="7">
        <v>1635.49</v>
      </c>
      <c r="S694" s="7">
        <v>1645.67</v>
      </c>
      <c r="T694" s="7">
        <v>1642.49</v>
      </c>
      <c r="U694" s="7">
        <v>1635.2</v>
      </c>
      <c r="V694" s="7">
        <v>1641.02</v>
      </c>
      <c r="W694" s="7">
        <v>1623.85</v>
      </c>
      <c r="X694" s="7">
        <v>1505.79</v>
      </c>
      <c r="Y694" s="7">
        <v>1265.43</v>
      </c>
    </row>
    <row r="695" spans="1:25" ht="12" customHeight="1">
      <c r="A695" s="6">
        <v>17</v>
      </c>
      <c r="B695" s="7">
        <v>1192.69</v>
      </c>
      <c r="C695" s="7">
        <v>1123.79</v>
      </c>
      <c r="D695" s="7">
        <v>1093.08</v>
      </c>
      <c r="E695" s="7">
        <v>1084.13</v>
      </c>
      <c r="F695" s="7">
        <v>1111.35</v>
      </c>
      <c r="G695" s="7">
        <v>1202.67</v>
      </c>
      <c r="H695" s="7">
        <v>1285.21</v>
      </c>
      <c r="I695" s="7">
        <v>1574.33</v>
      </c>
      <c r="J695" s="7">
        <v>1644.98</v>
      </c>
      <c r="K695" s="7">
        <v>1660.08</v>
      </c>
      <c r="L695" s="7">
        <v>1667.86</v>
      </c>
      <c r="M695" s="7">
        <v>1682.57</v>
      </c>
      <c r="N695" s="7">
        <v>1680.96</v>
      </c>
      <c r="O695" s="7">
        <v>1684.63</v>
      </c>
      <c r="P695" s="7">
        <v>1673.53</v>
      </c>
      <c r="Q695" s="7">
        <v>1660.41</v>
      </c>
      <c r="R695" s="7">
        <v>1656.15</v>
      </c>
      <c r="S695" s="7">
        <v>1645.97</v>
      </c>
      <c r="T695" s="7">
        <v>1655.72</v>
      </c>
      <c r="U695" s="7">
        <v>1658.6</v>
      </c>
      <c r="V695" s="7">
        <v>1645.37</v>
      </c>
      <c r="W695" s="7">
        <v>1632.99</v>
      </c>
      <c r="X695" s="7">
        <v>1535.14</v>
      </c>
      <c r="Y695" s="7">
        <v>1281.09</v>
      </c>
    </row>
    <row r="696" spans="1:25" ht="12" customHeight="1">
      <c r="A696" s="6">
        <v>18</v>
      </c>
      <c r="B696" s="7">
        <v>1190.86</v>
      </c>
      <c r="C696" s="7">
        <v>1107.88</v>
      </c>
      <c r="D696" s="7">
        <v>1051.42</v>
      </c>
      <c r="E696" s="7">
        <v>1037.54</v>
      </c>
      <c r="F696" s="7">
        <v>1108.51</v>
      </c>
      <c r="G696" s="7">
        <v>1214.12</v>
      </c>
      <c r="H696" s="7">
        <v>1307.88</v>
      </c>
      <c r="I696" s="7">
        <v>1577.69</v>
      </c>
      <c r="J696" s="7">
        <v>1637.56</v>
      </c>
      <c r="K696" s="7">
        <v>1655.06</v>
      </c>
      <c r="L696" s="7">
        <v>1662.9</v>
      </c>
      <c r="M696" s="7">
        <v>1671.35</v>
      </c>
      <c r="N696" s="7">
        <v>1681.73</v>
      </c>
      <c r="O696" s="7">
        <v>1689.34</v>
      </c>
      <c r="P696" s="7">
        <v>1655.53</v>
      </c>
      <c r="Q696" s="7">
        <v>1652.78</v>
      </c>
      <c r="R696" s="7">
        <v>1653.44</v>
      </c>
      <c r="S696" s="7">
        <v>1654.29</v>
      </c>
      <c r="T696" s="7">
        <v>1651.26</v>
      </c>
      <c r="U696" s="7">
        <v>1653.37</v>
      </c>
      <c r="V696" s="7">
        <v>1637.7</v>
      </c>
      <c r="W696" s="7">
        <v>1632.38</v>
      </c>
      <c r="X696" s="7">
        <v>1546.02</v>
      </c>
      <c r="Y696" s="7">
        <v>1333.69</v>
      </c>
    </row>
    <row r="697" spans="1:25" ht="12" customHeight="1">
      <c r="A697" s="6">
        <v>19</v>
      </c>
      <c r="B697" s="7">
        <v>1207.52</v>
      </c>
      <c r="C697" s="7">
        <v>1116.25</v>
      </c>
      <c r="D697" s="7">
        <v>1078.52</v>
      </c>
      <c r="E697" s="7">
        <v>1065.59</v>
      </c>
      <c r="F697" s="7">
        <v>1107.2</v>
      </c>
      <c r="G697" s="7">
        <v>1216.67</v>
      </c>
      <c r="H697" s="7">
        <v>1337.44</v>
      </c>
      <c r="I697" s="7">
        <v>1609.11</v>
      </c>
      <c r="J697" s="7">
        <v>1648.62</v>
      </c>
      <c r="K697" s="7">
        <v>1662.22</v>
      </c>
      <c r="L697" s="7">
        <v>1668.39</v>
      </c>
      <c r="M697" s="7">
        <v>1669.16</v>
      </c>
      <c r="N697" s="7">
        <v>1667.44</v>
      </c>
      <c r="O697" s="7">
        <v>1673.21</v>
      </c>
      <c r="P697" s="7">
        <v>1657.76</v>
      </c>
      <c r="Q697" s="7">
        <v>1654.32</v>
      </c>
      <c r="R697" s="7">
        <v>1646.12</v>
      </c>
      <c r="S697" s="7">
        <v>1646.5</v>
      </c>
      <c r="T697" s="7">
        <v>1648.57</v>
      </c>
      <c r="U697" s="7">
        <v>1657.43</v>
      </c>
      <c r="V697" s="7">
        <v>1634.26</v>
      </c>
      <c r="W697" s="7">
        <v>1618.79</v>
      </c>
      <c r="X697" s="7">
        <v>1591.06</v>
      </c>
      <c r="Y697" s="7">
        <v>1307.29</v>
      </c>
    </row>
    <row r="698" spans="1:25" ht="12" customHeight="1">
      <c r="A698" s="6">
        <v>20</v>
      </c>
      <c r="B698" s="7">
        <v>1148.84</v>
      </c>
      <c r="C698" s="7">
        <v>1064.97</v>
      </c>
      <c r="D698" s="7">
        <v>1019.47</v>
      </c>
      <c r="E698" s="7">
        <v>1017.06</v>
      </c>
      <c r="F698" s="7">
        <v>1078.36</v>
      </c>
      <c r="G698" s="7">
        <v>1199.73</v>
      </c>
      <c r="H698" s="7">
        <v>1279.47</v>
      </c>
      <c r="I698" s="7">
        <v>1575.8</v>
      </c>
      <c r="J698" s="7">
        <v>1613.55</v>
      </c>
      <c r="K698" s="7">
        <v>1625.51</v>
      </c>
      <c r="L698" s="7">
        <v>1631.37</v>
      </c>
      <c r="M698" s="7">
        <v>1645.94</v>
      </c>
      <c r="N698" s="7">
        <v>1653.83</v>
      </c>
      <c r="O698" s="7">
        <v>1654.33</v>
      </c>
      <c r="P698" s="7">
        <v>1644.76</v>
      </c>
      <c r="Q698" s="7">
        <v>1631.88</v>
      </c>
      <c r="R698" s="7">
        <v>1630.15</v>
      </c>
      <c r="S698" s="7">
        <v>1631.14</v>
      </c>
      <c r="T698" s="7">
        <v>1631.27</v>
      </c>
      <c r="U698" s="7">
        <v>1640.76</v>
      </c>
      <c r="V698" s="7">
        <v>1616.32</v>
      </c>
      <c r="W698" s="7">
        <v>1613.97</v>
      </c>
      <c r="X698" s="7">
        <v>1587.88</v>
      </c>
      <c r="Y698" s="7">
        <v>1296.93</v>
      </c>
    </row>
    <row r="699" spans="1:25" ht="12" customHeight="1">
      <c r="A699" s="6">
        <v>21</v>
      </c>
      <c r="B699" s="7">
        <v>1192.88</v>
      </c>
      <c r="C699" s="7">
        <v>1117.15</v>
      </c>
      <c r="D699" s="7">
        <v>1084.77</v>
      </c>
      <c r="E699" s="7">
        <v>1083.3</v>
      </c>
      <c r="F699" s="7">
        <v>1108.31</v>
      </c>
      <c r="G699" s="7">
        <v>1199.95</v>
      </c>
      <c r="H699" s="7">
        <v>1334.1</v>
      </c>
      <c r="I699" s="7">
        <v>1593.79</v>
      </c>
      <c r="J699" s="7">
        <v>1624.22</v>
      </c>
      <c r="K699" s="7">
        <v>1650.01</v>
      </c>
      <c r="L699" s="7">
        <v>1656.25</v>
      </c>
      <c r="M699" s="7">
        <v>1659.14</v>
      </c>
      <c r="N699" s="7">
        <v>1678.24</v>
      </c>
      <c r="O699" s="7">
        <v>1689.98</v>
      </c>
      <c r="P699" s="7">
        <v>1661.31</v>
      </c>
      <c r="Q699" s="7">
        <v>1651.04</v>
      </c>
      <c r="R699" s="7">
        <v>1648.38</v>
      </c>
      <c r="S699" s="7">
        <v>1651.2</v>
      </c>
      <c r="T699" s="7">
        <v>1657.68</v>
      </c>
      <c r="U699" s="7">
        <v>1672.25</v>
      </c>
      <c r="V699" s="7">
        <v>1641.68</v>
      </c>
      <c r="W699" s="7">
        <v>1637.93</v>
      </c>
      <c r="X699" s="7">
        <v>1602.95</v>
      </c>
      <c r="Y699" s="7">
        <v>1470.86</v>
      </c>
    </row>
    <row r="700" spans="1:25" ht="12" customHeight="1">
      <c r="A700" s="6">
        <v>22</v>
      </c>
      <c r="B700" s="7">
        <v>1340.46</v>
      </c>
      <c r="C700" s="7">
        <v>1231.52</v>
      </c>
      <c r="D700" s="7">
        <v>1196.51</v>
      </c>
      <c r="E700" s="7">
        <v>1189.1</v>
      </c>
      <c r="F700" s="7">
        <v>1194.08</v>
      </c>
      <c r="G700" s="7">
        <v>1245.53</v>
      </c>
      <c r="H700" s="7">
        <v>1265.11</v>
      </c>
      <c r="I700" s="7">
        <v>1436.56</v>
      </c>
      <c r="J700" s="7">
        <v>1599.33</v>
      </c>
      <c r="K700" s="7">
        <v>1691.4</v>
      </c>
      <c r="L700" s="7">
        <v>1702.77</v>
      </c>
      <c r="M700" s="7">
        <v>1705.79</v>
      </c>
      <c r="N700" s="7">
        <v>1699.11</v>
      </c>
      <c r="O700" s="7">
        <v>1706.05</v>
      </c>
      <c r="P700" s="7">
        <v>1703.85</v>
      </c>
      <c r="Q700" s="7">
        <v>1678.9</v>
      </c>
      <c r="R700" s="7">
        <v>1719.03</v>
      </c>
      <c r="S700" s="7">
        <v>1730.85</v>
      </c>
      <c r="T700" s="7">
        <v>1718.72</v>
      </c>
      <c r="U700" s="7">
        <v>1702.82</v>
      </c>
      <c r="V700" s="7">
        <v>1713.97</v>
      </c>
      <c r="W700" s="7">
        <v>1700.86</v>
      </c>
      <c r="X700" s="7">
        <v>1579.76</v>
      </c>
      <c r="Y700" s="7">
        <v>1272.15</v>
      </c>
    </row>
    <row r="701" spans="1:25" ht="12" customHeight="1">
      <c r="A701" s="6">
        <v>23</v>
      </c>
      <c r="B701" s="7">
        <v>1252.65</v>
      </c>
      <c r="C701" s="7">
        <v>1190.49</v>
      </c>
      <c r="D701" s="7">
        <v>1134.55</v>
      </c>
      <c r="E701" s="7">
        <v>1114.6</v>
      </c>
      <c r="F701" s="7">
        <v>1121.65</v>
      </c>
      <c r="G701" s="7">
        <v>1166.75</v>
      </c>
      <c r="H701" s="7">
        <v>1202.24</v>
      </c>
      <c r="I701" s="7">
        <v>1224.61</v>
      </c>
      <c r="J701" s="7">
        <v>1282.92</v>
      </c>
      <c r="K701" s="7">
        <v>1551.99</v>
      </c>
      <c r="L701" s="7">
        <v>1591.9</v>
      </c>
      <c r="M701" s="7">
        <v>1594.6</v>
      </c>
      <c r="N701" s="7">
        <v>1594.47</v>
      </c>
      <c r="O701" s="7">
        <v>1594.56</v>
      </c>
      <c r="P701" s="7">
        <v>1598.16</v>
      </c>
      <c r="Q701" s="7">
        <v>1593.71</v>
      </c>
      <c r="R701" s="7">
        <v>1617.65</v>
      </c>
      <c r="S701" s="7">
        <v>1626.55</v>
      </c>
      <c r="T701" s="7">
        <v>1627.18</v>
      </c>
      <c r="U701" s="7">
        <v>1619.43</v>
      </c>
      <c r="V701" s="7">
        <v>1619.88</v>
      </c>
      <c r="W701" s="7">
        <v>1617.57</v>
      </c>
      <c r="X701" s="7">
        <v>1562.81</v>
      </c>
      <c r="Y701" s="7">
        <v>1271.15</v>
      </c>
    </row>
    <row r="702" spans="1:25" ht="12" customHeight="1">
      <c r="A702" s="6">
        <v>24</v>
      </c>
      <c r="B702" s="7">
        <v>1230.83</v>
      </c>
      <c r="C702" s="7">
        <v>1177.89</v>
      </c>
      <c r="D702" s="7">
        <v>1125.86</v>
      </c>
      <c r="E702" s="7">
        <v>1115.71</v>
      </c>
      <c r="F702" s="7">
        <v>1141.49</v>
      </c>
      <c r="G702" s="7">
        <v>1217.98</v>
      </c>
      <c r="H702" s="7">
        <v>1347.08</v>
      </c>
      <c r="I702" s="7">
        <v>1601.59</v>
      </c>
      <c r="J702" s="7">
        <v>1686.21</v>
      </c>
      <c r="K702" s="7">
        <v>1716.43</v>
      </c>
      <c r="L702" s="7">
        <v>1741.18</v>
      </c>
      <c r="M702" s="7">
        <v>1762.26</v>
      </c>
      <c r="N702" s="7">
        <v>1818.71</v>
      </c>
      <c r="O702" s="7">
        <v>1842.26</v>
      </c>
      <c r="P702" s="7">
        <v>1745.27</v>
      </c>
      <c r="Q702" s="7">
        <v>1738.93</v>
      </c>
      <c r="R702" s="7">
        <v>1736.83</v>
      </c>
      <c r="S702" s="7">
        <v>1734.01</v>
      </c>
      <c r="T702" s="7">
        <v>1728.73</v>
      </c>
      <c r="U702" s="7">
        <v>1722.01</v>
      </c>
      <c r="V702" s="7">
        <v>1660.46</v>
      </c>
      <c r="W702" s="7">
        <v>1647.13</v>
      </c>
      <c r="X702" s="7">
        <v>1606.52</v>
      </c>
      <c r="Y702" s="7">
        <v>1350.37</v>
      </c>
    </row>
    <row r="703" spans="1:25" ht="12" customHeight="1">
      <c r="A703" s="6">
        <v>25</v>
      </c>
      <c r="B703" s="7">
        <v>1217.16</v>
      </c>
      <c r="C703" s="7">
        <v>1177.49</v>
      </c>
      <c r="D703" s="7">
        <v>1126.91</v>
      </c>
      <c r="E703" s="7">
        <v>1132.86</v>
      </c>
      <c r="F703" s="7">
        <v>1171.81</v>
      </c>
      <c r="G703" s="7">
        <v>1259.85</v>
      </c>
      <c r="H703" s="7">
        <v>1425.1</v>
      </c>
      <c r="I703" s="7">
        <v>1585.79</v>
      </c>
      <c r="J703" s="7">
        <v>1692.97</v>
      </c>
      <c r="K703" s="7">
        <v>1764.39</v>
      </c>
      <c r="L703" s="7">
        <v>1782.89</v>
      </c>
      <c r="M703" s="7">
        <v>1832.2</v>
      </c>
      <c r="N703" s="7">
        <v>1936.65</v>
      </c>
      <c r="O703" s="7">
        <v>1949.78</v>
      </c>
      <c r="P703" s="7">
        <v>1819.61</v>
      </c>
      <c r="Q703" s="7">
        <v>1792.92</v>
      </c>
      <c r="R703" s="7">
        <v>1759.02</v>
      </c>
      <c r="S703" s="7">
        <v>1750.22</v>
      </c>
      <c r="T703" s="7">
        <v>1745.68</v>
      </c>
      <c r="U703" s="7">
        <v>1761.54</v>
      </c>
      <c r="V703" s="7">
        <v>1725.96</v>
      </c>
      <c r="W703" s="7">
        <v>1670.78</v>
      </c>
      <c r="X703" s="7">
        <v>1587.24</v>
      </c>
      <c r="Y703" s="7">
        <v>1328.45</v>
      </c>
    </row>
    <row r="704" spans="1:25" ht="12" customHeight="1">
      <c r="A704" s="6">
        <v>26</v>
      </c>
      <c r="B704" s="7">
        <v>1232.95</v>
      </c>
      <c r="C704" s="7">
        <v>1177.7</v>
      </c>
      <c r="D704" s="7">
        <v>1105.77</v>
      </c>
      <c r="E704" s="7">
        <v>1113.01</v>
      </c>
      <c r="F704" s="7">
        <v>1149.98</v>
      </c>
      <c r="G704" s="7">
        <v>1232.82</v>
      </c>
      <c r="H704" s="7">
        <v>1325.95</v>
      </c>
      <c r="I704" s="7">
        <v>1470.83</v>
      </c>
      <c r="J704" s="7">
        <v>1618.41</v>
      </c>
      <c r="K704" s="7">
        <v>1625.77</v>
      </c>
      <c r="L704" s="7">
        <v>1623.67</v>
      </c>
      <c r="M704" s="7">
        <v>1622.59</v>
      </c>
      <c r="N704" s="7">
        <v>1659.35</v>
      </c>
      <c r="O704" s="7">
        <v>1674.32</v>
      </c>
      <c r="P704" s="7">
        <v>1623.04</v>
      </c>
      <c r="Q704" s="7">
        <v>1612.76</v>
      </c>
      <c r="R704" s="7">
        <v>1600.07</v>
      </c>
      <c r="S704" s="7">
        <v>1597.9</v>
      </c>
      <c r="T704" s="7">
        <v>1595.23</v>
      </c>
      <c r="U704" s="7">
        <v>1607.89</v>
      </c>
      <c r="V704" s="7">
        <v>1590.06</v>
      </c>
      <c r="W704" s="7">
        <v>1596.67</v>
      </c>
      <c r="X704" s="7">
        <v>1344.95</v>
      </c>
      <c r="Y704" s="7">
        <v>1276.47</v>
      </c>
    </row>
    <row r="705" spans="1:25" ht="12" customHeight="1">
      <c r="A705" s="6">
        <v>27</v>
      </c>
      <c r="B705" s="7">
        <v>1196.42</v>
      </c>
      <c r="C705" s="7">
        <v>1142.58</v>
      </c>
      <c r="D705" s="7">
        <v>1097.05</v>
      </c>
      <c r="E705" s="7">
        <v>1100.44</v>
      </c>
      <c r="F705" s="7">
        <v>1124.07</v>
      </c>
      <c r="G705" s="7">
        <v>1220.62</v>
      </c>
      <c r="H705" s="7">
        <v>1323.18</v>
      </c>
      <c r="I705" s="7">
        <v>1452.34</v>
      </c>
      <c r="J705" s="7">
        <v>1612.84</v>
      </c>
      <c r="K705" s="7">
        <v>1624.53</v>
      </c>
      <c r="L705" s="7">
        <v>1625.6</v>
      </c>
      <c r="M705" s="7">
        <v>1635.18</v>
      </c>
      <c r="N705" s="7">
        <v>1667.67</v>
      </c>
      <c r="O705" s="7">
        <v>1681.63</v>
      </c>
      <c r="P705" s="7">
        <v>1625.86</v>
      </c>
      <c r="Q705" s="7">
        <v>1626.25</v>
      </c>
      <c r="R705" s="7">
        <v>1618.47</v>
      </c>
      <c r="S705" s="7">
        <v>1617.57</v>
      </c>
      <c r="T705" s="7">
        <v>1613.13</v>
      </c>
      <c r="U705" s="7">
        <v>1623.69</v>
      </c>
      <c r="V705" s="7">
        <v>1602.44</v>
      </c>
      <c r="W705" s="7">
        <v>1581.33</v>
      </c>
      <c r="X705" s="7">
        <v>1521.24</v>
      </c>
      <c r="Y705" s="7">
        <v>1288.58</v>
      </c>
    </row>
    <row r="706" spans="1:25" ht="12" customHeight="1">
      <c r="A706" s="6">
        <v>28</v>
      </c>
      <c r="B706" s="7">
        <v>1220.59</v>
      </c>
      <c r="C706" s="7">
        <v>1160.27</v>
      </c>
      <c r="D706" s="7">
        <v>1103.53</v>
      </c>
      <c r="E706" s="7">
        <v>1086.2</v>
      </c>
      <c r="F706" s="7">
        <v>1140</v>
      </c>
      <c r="G706" s="7">
        <v>1225.66</v>
      </c>
      <c r="H706" s="7">
        <v>1311.99</v>
      </c>
      <c r="I706" s="7">
        <v>1586.07</v>
      </c>
      <c r="J706" s="7">
        <v>1640.52</v>
      </c>
      <c r="K706" s="7">
        <v>1646.94</v>
      </c>
      <c r="L706" s="7">
        <v>1663.99</v>
      </c>
      <c r="M706" s="7">
        <v>1693.74</v>
      </c>
      <c r="N706" s="7">
        <v>1703.24</v>
      </c>
      <c r="O706" s="7">
        <v>1708.67</v>
      </c>
      <c r="P706" s="7">
        <v>1671.61</v>
      </c>
      <c r="Q706" s="7">
        <v>1649.36</v>
      </c>
      <c r="R706" s="7">
        <v>1637.37</v>
      </c>
      <c r="S706" s="7">
        <v>1632.5</v>
      </c>
      <c r="T706" s="7">
        <v>1625.88</v>
      </c>
      <c r="U706" s="7">
        <v>1663.14</v>
      </c>
      <c r="V706" s="7">
        <v>1632.1</v>
      </c>
      <c r="W706" s="7">
        <v>1601.85</v>
      </c>
      <c r="X706" s="7">
        <v>1555.71</v>
      </c>
      <c r="Y706" s="7">
        <v>1295.11</v>
      </c>
    </row>
    <row r="707" spans="1:25" ht="12" customHeight="1">
      <c r="A707" s="6">
        <v>29</v>
      </c>
      <c r="B707" s="7">
        <v>1253.76</v>
      </c>
      <c r="C707" s="7">
        <v>1183.88</v>
      </c>
      <c r="D707" s="7">
        <v>1140.66</v>
      </c>
      <c r="E707" s="7">
        <v>1108.02</v>
      </c>
      <c r="F707" s="7">
        <v>1157.82</v>
      </c>
      <c r="G707" s="7">
        <v>1229.18</v>
      </c>
      <c r="H707" s="7">
        <v>1306.56</v>
      </c>
      <c r="I707" s="7">
        <v>1501.93</v>
      </c>
      <c r="J707" s="7">
        <v>1590.92</v>
      </c>
      <c r="K707" s="7">
        <v>1605</v>
      </c>
      <c r="L707" s="7">
        <v>1616.3</v>
      </c>
      <c r="M707" s="7">
        <v>1613.91</v>
      </c>
      <c r="N707" s="7">
        <v>1643.53</v>
      </c>
      <c r="O707" s="7">
        <v>1628.44</v>
      </c>
      <c r="P707" s="7">
        <v>1598.06</v>
      </c>
      <c r="Q707" s="7">
        <v>1584.05</v>
      </c>
      <c r="R707" s="7">
        <v>1594.41</v>
      </c>
      <c r="S707" s="7">
        <v>1603.09</v>
      </c>
      <c r="T707" s="7">
        <v>1600.25</v>
      </c>
      <c r="U707" s="7">
        <v>1631.74</v>
      </c>
      <c r="V707" s="7">
        <v>1602.79</v>
      </c>
      <c r="W707" s="7">
        <v>1622.55</v>
      </c>
      <c r="X707" s="7">
        <v>1574.55</v>
      </c>
      <c r="Y707" s="7">
        <v>1285.94</v>
      </c>
    </row>
    <row r="708" spans="1:25" ht="12" customHeight="1">
      <c r="A708" s="6">
        <v>30</v>
      </c>
      <c r="B708" s="7">
        <v>1237.74</v>
      </c>
      <c r="C708" s="7">
        <v>1188.47</v>
      </c>
      <c r="D708" s="7">
        <v>1134.42</v>
      </c>
      <c r="E708" s="7">
        <v>1111.79</v>
      </c>
      <c r="F708" s="7">
        <v>1117.07</v>
      </c>
      <c r="G708" s="7">
        <v>1187.93</v>
      </c>
      <c r="H708" s="7">
        <v>1241.92</v>
      </c>
      <c r="I708" s="7">
        <v>1259.75</v>
      </c>
      <c r="J708" s="7">
        <v>1410.52</v>
      </c>
      <c r="K708" s="7">
        <v>1598.61</v>
      </c>
      <c r="L708" s="7">
        <v>1666.42</v>
      </c>
      <c r="M708" s="7">
        <v>1691.53</v>
      </c>
      <c r="N708" s="7">
        <v>1691.36</v>
      </c>
      <c r="O708" s="7">
        <v>1690.99</v>
      </c>
      <c r="P708" s="7">
        <v>1689.88</v>
      </c>
      <c r="Q708" s="7">
        <v>1673.56</v>
      </c>
      <c r="R708" s="7">
        <v>1711.37</v>
      </c>
      <c r="S708" s="7">
        <v>1744.01</v>
      </c>
      <c r="T708" s="7">
        <v>1720.77</v>
      </c>
      <c r="U708" s="7">
        <v>1712.95</v>
      </c>
      <c r="V708" s="7">
        <v>1705.83</v>
      </c>
      <c r="W708" s="7">
        <v>1700.9</v>
      </c>
      <c r="X708" s="7">
        <v>1506.42</v>
      </c>
      <c r="Y708" s="7">
        <v>1269.19</v>
      </c>
    </row>
    <row r="709" spans="1:25" ht="12" customHeight="1">
      <c r="A709" s="6">
        <v>31</v>
      </c>
      <c r="B709" s="7">
        <v>1205</v>
      </c>
      <c r="C709" s="7">
        <v>1162.93</v>
      </c>
      <c r="D709" s="7">
        <v>1095.28</v>
      </c>
      <c r="E709" s="7">
        <v>1076.18</v>
      </c>
      <c r="F709" s="7">
        <v>1081.6</v>
      </c>
      <c r="G709" s="7">
        <v>1117.5</v>
      </c>
      <c r="H709" s="7">
        <v>1192.15</v>
      </c>
      <c r="I709" s="7">
        <v>1209.89</v>
      </c>
      <c r="J709" s="7">
        <v>1295.77</v>
      </c>
      <c r="K709" s="7">
        <v>1406.84</v>
      </c>
      <c r="L709" s="7">
        <v>1551.37</v>
      </c>
      <c r="M709" s="7">
        <v>1592.29</v>
      </c>
      <c r="N709" s="7">
        <v>1593.01</v>
      </c>
      <c r="O709" s="7">
        <v>1599.08</v>
      </c>
      <c r="P709" s="7">
        <v>1611.56</v>
      </c>
      <c r="Q709" s="7">
        <v>1597.59</v>
      </c>
      <c r="R709" s="7">
        <v>1638.98</v>
      </c>
      <c r="S709" s="7">
        <v>1653.48</v>
      </c>
      <c r="T709" s="7">
        <v>1658.91</v>
      </c>
      <c r="U709" s="7">
        <v>1651.6</v>
      </c>
      <c r="V709" s="7">
        <v>1649.29</v>
      </c>
      <c r="W709" s="7">
        <v>1619.12</v>
      </c>
      <c r="X709" s="7">
        <v>1479.97</v>
      </c>
      <c r="Y709" s="7">
        <v>1278.14</v>
      </c>
    </row>
    <row r="710" spans="1:25" ht="12" customHeight="1">
      <c r="A710" s="31"/>
      <c r="B710" s="33" t="s">
        <v>103</v>
      </c>
      <c r="C710" s="33"/>
      <c r="D710" s="33"/>
      <c r="E710" s="33"/>
      <c r="F710" s="33"/>
      <c r="G710" s="33"/>
      <c r="H710" s="33"/>
      <c r="I710" s="33"/>
      <c r="J710" s="33"/>
      <c r="K710" s="33"/>
      <c r="L710" s="33"/>
      <c r="M710" s="33"/>
      <c r="N710" s="33"/>
      <c r="O710" s="33"/>
      <c r="P710" s="33"/>
      <c r="Q710" s="33"/>
      <c r="R710" s="33"/>
      <c r="S710" s="33"/>
      <c r="T710" s="33"/>
      <c r="U710" s="33"/>
      <c r="V710" s="33"/>
      <c r="W710" s="33"/>
      <c r="X710" s="33"/>
      <c r="Y710" s="33"/>
    </row>
    <row r="711" spans="1:25" ht="12" customHeight="1">
      <c r="A711" s="32"/>
      <c r="B711" s="34"/>
      <c r="C711" s="35"/>
      <c r="D711" s="35"/>
      <c r="E711" s="35"/>
      <c r="F711" s="35"/>
      <c r="G711" s="35"/>
      <c r="H711" s="35"/>
      <c r="I711" s="35"/>
      <c r="J711" s="35"/>
      <c r="K711" s="35"/>
      <c r="L711" s="35"/>
      <c r="M711" s="35"/>
      <c r="N711" s="35"/>
      <c r="O711" s="35"/>
      <c r="P711" s="35"/>
      <c r="Q711" s="35"/>
      <c r="R711" s="35"/>
      <c r="S711" s="35"/>
      <c r="T711" s="35"/>
      <c r="U711" s="35"/>
      <c r="V711" s="35"/>
      <c r="W711" s="35"/>
      <c r="X711" s="35"/>
      <c r="Y711" s="36"/>
    </row>
    <row r="712" spans="1:25" s="2" customFormat="1" ht="31.5" customHeight="1">
      <c r="A712" s="4" t="s">
        <v>67</v>
      </c>
      <c r="B712" s="5" t="s">
        <v>68</v>
      </c>
      <c r="C712" s="5" t="s">
        <v>69</v>
      </c>
      <c r="D712" s="5" t="s">
        <v>70</v>
      </c>
      <c r="E712" s="5" t="s">
        <v>71</v>
      </c>
      <c r="F712" s="5" t="s">
        <v>72</v>
      </c>
      <c r="G712" s="5" t="s">
        <v>73</v>
      </c>
      <c r="H712" s="5" t="s">
        <v>74</v>
      </c>
      <c r="I712" s="5" t="s">
        <v>75</v>
      </c>
      <c r="J712" s="5" t="s">
        <v>76</v>
      </c>
      <c r="K712" s="5" t="s">
        <v>77</v>
      </c>
      <c r="L712" s="5" t="s">
        <v>78</v>
      </c>
      <c r="M712" s="5" t="s">
        <v>79</v>
      </c>
      <c r="N712" s="5" t="s">
        <v>80</v>
      </c>
      <c r="O712" s="5" t="s">
        <v>81</v>
      </c>
      <c r="P712" s="5" t="s">
        <v>82</v>
      </c>
      <c r="Q712" s="5" t="s">
        <v>83</v>
      </c>
      <c r="R712" s="5" t="s">
        <v>84</v>
      </c>
      <c r="S712" s="5" t="s">
        <v>85</v>
      </c>
      <c r="T712" s="5" t="s">
        <v>86</v>
      </c>
      <c r="U712" s="5" t="s">
        <v>87</v>
      </c>
      <c r="V712" s="5" t="s">
        <v>88</v>
      </c>
      <c r="W712" s="5" t="s">
        <v>89</v>
      </c>
      <c r="X712" s="5" t="s">
        <v>90</v>
      </c>
      <c r="Y712" s="5" t="s">
        <v>91</v>
      </c>
    </row>
    <row r="713" spans="1:25" ht="12" customHeight="1">
      <c r="A713" s="6">
        <v>1</v>
      </c>
      <c r="B713" s="8">
        <v>0</v>
      </c>
      <c r="C713" s="8">
        <v>0</v>
      </c>
      <c r="D713" s="9">
        <v>9.2</v>
      </c>
      <c r="E713" s="9">
        <v>28.11</v>
      </c>
      <c r="F713" s="9">
        <v>25.9</v>
      </c>
      <c r="G713" s="9">
        <v>106.99</v>
      </c>
      <c r="H713" s="9">
        <v>136.9</v>
      </c>
      <c r="I713" s="9">
        <v>81.48</v>
      </c>
      <c r="J713" s="9">
        <v>82.98</v>
      </c>
      <c r="K713" s="9">
        <v>215.71</v>
      </c>
      <c r="L713" s="9">
        <v>153.11</v>
      </c>
      <c r="M713" s="9">
        <v>134.22</v>
      </c>
      <c r="N713" s="9">
        <v>127.79</v>
      </c>
      <c r="O713" s="9">
        <v>145.96</v>
      </c>
      <c r="P713" s="9">
        <v>119.54</v>
      </c>
      <c r="Q713" s="9">
        <v>111.6</v>
      </c>
      <c r="R713" s="9">
        <v>152.15</v>
      </c>
      <c r="S713" s="9">
        <v>141</v>
      </c>
      <c r="T713" s="9">
        <v>29.22</v>
      </c>
      <c r="U713" s="8">
        <v>0</v>
      </c>
      <c r="V713" s="8">
        <v>0</v>
      </c>
      <c r="W713" s="8">
        <v>0</v>
      </c>
      <c r="X713" s="8">
        <v>0</v>
      </c>
      <c r="Y713" s="8">
        <v>0</v>
      </c>
    </row>
    <row r="714" spans="1:25" ht="12" customHeight="1">
      <c r="A714" s="6">
        <v>2</v>
      </c>
      <c r="B714" s="8">
        <v>0</v>
      </c>
      <c r="C714" s="8">
        <v>0</v>
      </c>
      <c r="D714" s="8">
        <v>0</v>
      </c>
      <c r="E714" s="8">
        <v>0</v>
      </c>
      <c r="F714" s="9">
        <v>25.58</v>
      </c>
      <c r="G714" s="9">
        <v>11.75</v>
      </c>
      <c r="H714" s="9">
        <v>69.41</v>
      </c>
      <c r="I714" s="9">
        <v>93.36</v>
      </c>
      <c r="J714" s="9">
        <v>148.21</v>
      </c>
      <c r="K714" s="9">
        <v>81.9</v>
      </c>
      <c r="L714" s="9">
        <v>5.09</v>
      </c>
      <c r="M714" s="8">
        <v>0</v>
      </c>
      <c r="N714" s="9">
        <v>35.03</v>
      </c>
      <c r="O714" s="9">
        <v>81.15</v>
      </c>
      <c r="P714" s="9">
        <v>84.38</v>
      </c>
      <c r="Q714" s="9">
        <v>100</v>
      </c>
      <c r="R714" s="9">
        <v>77.22</v>
      </c>
      <c r="S714" s="8">
        <v>0</v>
      </c>
      <c r="T714" s="8">
        <v>0</v>
      </c>
      <c r="U714" s="8">
        <v>0</v>
      </c>
      <c r="V714" s="8">
        <v>0</v>
      </c>
      <c r="W714" s="8">
        <v>0</v>
      </c>
      <c r="X714" s="8">
        <v>0</v>
      </c>
      <c r="Y714" s="8">
        <v>0</v>
      </c>
    </row>
    <row r="715" spans="1:25" ht="12" customHeight="1">
      <c r="A715" s="6">
        <v>3</v>
      </c>
      <c r="B715" s="8">
        <v>0</v>
      </c>
      <c r="C715" s="8">
        <v>0</v>
      </c>
      <c r="D715" s="8">
        <v>0</v>
      </c>
      <c r="E715" s="9">
        <v>14.54</v>
      </c>
      <c r="F715" s="9">
        <v>38.59</v>
      </c>
      <c r="G715" s="9">
        <v>71.96</v>
      </c>
      <c r="H715" s="9">
        <v>145.31</v>
      </c>
      <c r="I715" s="9">
        <v>165.18</v>
      </c>
      <c r="J715" s="9">
        <v>79.25</v>
      </c>
      <c r="K715" s="9">
        <v>61.19</v>
      </c>
      <c r="L715" s="9">
        <v>0.39</v>
      </c>
      <c r="M715" s="8">
        <v>0</v>
      </c>
      <c r="N715" s="8">
        <v>0</v>
      </c>
      <c r="O715" s="9">
        <v>23.3</v>
      </c>
      <c r="P715" s="9">
        <v>10.08</v>
      </c>
      <c r="Q715" s="8">
        <v>0</v>
      </c>
      <c r="R715" s="8">
        <v>0</v>
      </c>
      <c r="S715" s="8">
        <v>0</v>
      </c>
      <c r="T715" s="8">
        <v>0</v>
      </c>
      <c r="U715" s="8">
        <v>0</v>
      </c>
      <c r="V715" s="8">
        <v>0</v>
      </c>
      <c r="W715" s="8">
        <v>0</v>
      </c>
      <c r="X715" s="8">
        <v>0</v>
      </c>
      <c r="Y715" s="8">
        <v>0</v>
      </c>
    </row>
    <row r="716" spans="1:25" ht="12" customHeight="1">
      <c r="A716" s="6">
        <v>4</v>
      </c>
      <c r="B716" s="8">
        <v>0</v>
      </c>
      <c r="C716" s="8">
        <v>0</v>
      </c>
      <c r="D716" s="9">
        <v>14.2</v>
      </c>
      <c r="E716" s="9">
        <v>69.54</v>
      </c>
      <c r="F716" s="9">
        <v>47.37</v>
      </c>
      <c r="G716" s="9">
        <v>126.37</v>
      </c>
      <c r="H716" s="9">
        <v>108.11</v>
      </c>
      <c r="I716" s="9">
        <v>0.46</v>
      </c>
      <c r="J716" s="9">
        <v>49.75</v>
      </c>
      <c r="K716" s="9">
        <v>149.36</v>
      </c>
      <c r="L716" s="9">
        <v>104.78</v>
      </c>
      <c r="M716" s="9">
        <v>66.6</v>
      </c>
      <c r="N716" s="9">
        <v>128.14</v>
      </c>
      <c r="O716" s="9">
        <v>139.05</v>
      </c>
      <c r="P716" s="9">
        <v>102.82</v>
      </c>
      <c r="Q716" s="9">
        <v>142.53</v>
      </c>
      <c r="R716" s="9">
        <v>83.83</v>
      </c>
      <c r="S716" s="9">
        <v>61.16</v>
      </c>
      <c r="T716" s="8">
        <v>0</v>
      </c>
      <c r="U716" s="8">
        <v>0</v>
      </c>
      <c r="V716" s="8">
        <v>0</v>
      </c>
      <c r="W716" s="8">
        <v>0</v>
      </c>
      <c r="X716" s="8">
        <v>0</v>
      </c>
      <c r="Y716" s="8">
        <v>0</v>
      </c>
    </row>
    <row r="717" spans="1:25" ht="12" customHeight="1">
      <c r="A717" s="6">
        <v>5</v>
      </c>
      <c r="B717" s="8">
        <v>0</v>
      </c>
      <c r="C717" s="8">
        <v>0</v>
      </c>
      <c r="D717" s="8">
        <v>0</v>
      </c>
      <c r="E717" s="8">
        <v>0</v>
      </c>
      <c r="F717" s="8">
        <v>0</v>
      </c>
      <c r="G717" s="9">
        <v>57.81</v>
      </c>
      <c r="H717" s="9">
        <v>35.94</v>
      </c>
      <c r="I717" s="9">
        <v>40.98</v>
      </c>
      <c r="J717" s="9">
        <v>73.57</v>
      </c>
      <c r="K717" s="9">
        <v>14.17</v>
      </c>
      <c r="L717" s="8">
        <v>0</v>
      </c>
      <c r="M717" s="8">
        <v>0</v>
      </c>
      <c r="N717" s="8">
        <v>0</v>
      </c>
      <c r="O717" s="8">
        <v>0</v>
      </c>
      <c r="P717" s="8">
        <v>0</v>
      </c>
      <c r="Q717" s="9">
        <v>1.68</v>
      </c>
      <c r="R717" s="9">
        <v>2.16</v>
      </c>
      <c r="S717" s="8">
        <v>0</v>
      </c>
      <c r="T717" s="8">
        <v>0</v>
      </c>
      <c r="U717" s="8">
        <v>0</v>
      </c>
      <c r="V717" s="8">
        <v>0</v>
      </c>
      <c r="W717" s="8">
        <v>0</v>
      </c>
      <c r="X717" s="8">
        <v>0</v>
      </c>
      <c r="Y717" s="8">
        <v>0</v>
      </c>
    </row>
    <row r="718" spans="1:25" ht="12" customHeight="1">
      <c r="A718" s="6">
        <v>6</v>
      </c>
      <c r="B718" s="8">
        <v>0</v>
      </c>
      <c r="C718" s="8">
        <v>0</v>
      </c>
      <c r="D718" s="8">
        <v>0</v>
      </c>
      <c r="E718" s="8">
        <v>0</v>
      </c>
      <c r="F718" s="9">
        <v>47.01</v>
      </c>
      <c r="G718" s="9">
        <v>107.96</v>
      </c>
      <c r="H718" s="9">
        <v>105.45</v>
      </c>
      <c r="I718" s="9">
        <v>42.31</v>
      </c>
      <c r="J718" s="9">
        <v>63.51</v>
      </c>
      <c r="K718" s="9">
        <v>30.33</v>
      </c>
      <c r="L718" s="8">
        <v>0</v>
      </c>
      <c r="M718" s="8">
        <v>0</v>
      </c>
      <c r="N718" s="8">
        <v>0</v>
      </c>
      <c r="O718" s="8">
        <v>0</v>
      </c>
      <c r="P718" s="8">
        <v>0</v>
      </c>
      <c r="Q718" s="8">
        <v>0</v>
      </c>
      <c r="R718" s="8">
        <v>0</v>
      </c>
      <c r="S718" s="8">
        <v>0</v>
      </c>
      <c r="T718" s="8">
        <v>0</v>
      </c>
      <c r="U718" s="8">
        <v>0</v>
      </c>
      <c r="V718" s="8">
        <v>0</v>
      </c>
      <c r="W718" s="8">
        <v>0</v>
      </c>
      <c r="X718" s="8">
        <v>0</v>
      </c>
      <c r="Y718" s="8">
        <v>0</v>
      </c>
    </row>
    <row r="719" spans="1:25" ht="12" customHeight="1">
      <c r="A719" s="6">
        <v>7</v>
      </c>
      <c r="B719" s="8">
        <v>0</v>
      </c>
      <c r="C719" s="8">
        <v>0</v>
      </c>
      <c r="D719" s="8">
        <v>0</v>
      </c>
      <c r="E719" s="8">
        <v>0</v>
      </c>
      <c r="F719" s="8">
        <v>0</v>
      </c>
      <c r="G719" s="9">
        <v>75.61</v>
      </c>
      <c r="H719" s="9">
        <v>108.86</v>
      </c>
      <c r="I719" s="9">
        <v>53.56</v>
      </c>
      <c r="J719" s="9">
        <v>156.62</v>
      </c>
      <c r="K719" s="9">
        <v>117.78</v>
      </c>
      <c r="L719" s="9">
        <v>33.28</v>
      </c>
      <c r="M719" s="8">
        <v>0</v>
      </c>
      <c r="N719" s="9">
        <v>39.67</v>
      </c>
      <c r="O719" s="9">
        <v>30.09</v>
      </c>
      <c r="P719" s="9">
        <v>17.5</v>
      </c>
      <c r="Q719" s="9">
        <v>36.34</v>
      </c>
      <c r="R719" s="8">
        <v>0</v>
      </c>
      <c r="S719" s="8">
        <v>0</v>
      </c>
      <c r="T719" s="8">
        <v>0</v>
      </c>
      <c r="U719" s="8">
        <v>0</v>
      </c>
      <c r="V719" s="8">
        <v>0</v>
      </c>
      <c r="W719" s="8">
        <v>0</v>
      </c>
      <c r="X719" s="8">
        <v>0</v>
      </c>
      <c r="Y719" s="8">
        <v>0</v>
      </c>
    </row>
    <row r="720" spans="1:25" ht="12" customHeight="1">
      <c r="A720" s="6">
        <v>8</v>
      </c>
      <c r="B720" s="8">
        <v>0</v>
      </c>
      <c r="C720" s="8">
        <v>0</v>
      </c>
      <c r="D720" s="8">
        <v>0</v>
      </c>
      <c r="E720" s="8">
        <v>0</v>
      </c>
      <c r="F720" s="8">
        <v>0</v>
      </c>
      <c r="G720" s="8">
        <v>0</v>
      </c>
      <c r="H720" s="9">
        <v>55.63</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9</v>
      </c>
      <c r="B721" s="8">
        <v>0</v>
      </c>
      <c r="C721" s="8">
        <v>0</v>
      </c>
      <c r="D721" s="8">
        <v>0</v>
      </c>
      <c r="E721" s="8">
        <v>0</v>
      </c>
      <c r="F721" s="9">
        <v>6</v>
      </c>
      <c r="G721" s="9">
        <v>34.74</v>
      </c>
      <c r="H721" s="9">
        <v>33.87</v>
      </c>
      <c r="I721" s="9">
        <v>59.47</v>
      </c>
      <c r="J721" s="8">
        <v>0</v>
      </c>
      <c r="K721" s="8">
        <v>0</v>
      </c>
      <c r="L721" s="8">
        <v>0</v>
      </c>
      <c r="M721" s="8">
        <v>0</v>
      </c>
      <c r="N721" s="8">
        <v>0</v>
      </c>
      <c r="O721" s="8">
        <v>0</v>
      </c>
      <c r="P721" s="8">
        <v>0</v>
      </c>
      <c r="Q721" s="8">
        <v>0</v>
      </c>
      <c r="R721" s="8">
        <v>0</v>
      </c>
      <c r="S721" s="8">
        <v>0</v>
      </c>
      <c r="T721" s="8">
        <v>0</v>
      </c>
      <c r="U721" s="8">
        <v>0</v>
      </c>
      <c r="V721" s="8">
        <v>0</v>
      </c>
      <c r="W721" s="8">
        <v>0</v>
      </c>
      <c r="X721" s="8">
        <v>0</v>
      </c>
      <c r="Y721" s="8">
        <v>0</v>
      </c>
    </row>
    <row r="722" spans="1:25" ht="12" customHeight="1">
      <c r="A722" s="6">
        <v>10</v>
      </c>
      <c r="B722" s="8">
        <v>0</v>
      </c>
      <c r="C722" s="8">
        <v>0</v>
      </c>
      <c r="D722" s="8">
        <v>0</v>
      </c>
      <c r="E722" s="8">
        <v>0</v>
      </c>
      <c r="F722" s="9">
        <v>12.16</v>
      </c>
      <c r="G722" s="9">
        <v>97.01</v>
      </c>
      <c r="H722" s="9">
        <v>55.55</v>
      </c>
      <c r="I722" s="9">
        <v>34.95</v>
      </c>
      <c r="J722" s="9">
        <v>48.58</v>
      </c>
      <c r="K722" s="8">
        <v>0</v>
      </c>
      <c r="L722" s="8">
        <v>0</v>
      </c>
      <c r="M722" s="8">
        <v>0</v>
      </c>
      <c r="N722" s="8">
        <v>0</v>
      </c>
      <c r="O722" s="8">
        <v>0</v>
      </c>
      <c r="P722" s="8">
        <v>0</v>
      </c>
      <c r="Q722" s="8">
        <v>0</v>
      </c>
      <c r="R722" s="8">
        <v>0</v>
      </c>
      <c r="S722" s="8">
        <v>0</v>
      </c>
      <c r="T722" s="8">
        <v>0</v>
      </c>
      <c r="U722" s="8">
        <v>0</v>
      </c>
      <c r="V722" s="8">
        <v>0</v>
      </c>
      <c r="W722" s="8">
        <v>0</v>
      </c>
      <c r="X722" s="8">
        <v>0</v>
      </c>
      <c r="Y722" s="8">
        <v>0</v>
      </c>
    </row>
    <row r="723" spans="1:25" ht="12" customHeight="1">
      <c r="A723" s="6">
        <v>11</v>
      </c>
      <c r="B723" s="8">
        <v>0</v>
      </c>
      <c r="C723" s="8">
        <v>0</v>
      </c>
      <c r="D723" s="8">
        <v>0</v>
      </c>
      <c r="E723" s="8">
        <v>0</v>
      </c>
      <c r="F723" s="9">
        <v>12.66</v>
      </c>
      <c r="G723" s="9">
        <v>98.73</v>
      </c>
      <c r="H723" s="9">
        <v>92.38</v>
      </c>
      <c r="I723" s="9">
        <v>110.91</v>
      </c>
      <c r="J723" s="9">
        <v>157.47</v>
      </c>
      <c r="K723" s="9">
        <v>159.37</v>
      </c>
      <c r="L723" s="9">
        <v>226.53</v>
      </c>
      <c r="M723" s="9">
        <v>204.91</v>
      </c>
      <c r="N723" s="9">
        <v>215.96</v>
      </c>
      <c r="O723" s="9">
        <v>229.36</v>
      </c>
      <c r="P723" s="9">
        <v>206</v>
      </c>
      <c r="Q723" s="9">
        <v>218.26</v>
      </c>
      <c r="R723" s="9">
        <v>122.04</v>
      </c>
      <c r="S723" s="9">
        <v>2.22</v>
      </c>
      <c r="T723" s="8">
        <v>0</v>
      </c>
      <c r="U723" s="8">
        <v>0</v>
      </c>
      <c r="V723" s="8">
        <v>0</v>
      </c>
      <c r="W723" s="8">
        <v>0</v>
      </c>
      <c r="X723" s="8">
        <v>0</v>
      </c>
      <c r="Y723" s="8">
        <v>0</v>
      </c>
    </row>
    <row r="724" spans="1:25" ht="12" customHeight="1">
      <c r="A724" s="6">
        <v>12</v>
      </c>
      <c r="B724" s="8">
        <v>0</v>
      </c>
      <c r="C724" s="8">
        <v>0</v>
      </c>
      <c r="D724" s="8">
        <v>0</v>
      </c>
      <c r="E724" s="9">
        <v>26.28</v>
      </c>
      <c r="F724" s="9">
        <v>32.95</v>
      </c>
      <c r="G724" s="9">
        <v>124.69</v>
      </c>
      <c r="H724" s="9">
        <v>196.08</v>
      </c>
      <c r="I724" s="9">
        <v>100.07</v>
      </c>
      <c r="J724" s="9">
        <v>79.71</v>
      </c>
      <c r="K724" s="9">
        <v>59.41</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13</v>
      </c>
      <c r="B725" s="8">
        <v>0</v>
      </c>
      <c r="C725" s="8">
        <v>0</v>
      </c>
      <c r="D725" s="8">
        <v>0</v>
      </c>
      <c r="E725" s="8">
        <v>0</v>
      </c>
      <c r="F725" s="9">
        <v>28.84</v>
      </c>
      <c r="G725" s="9">
        <v>80.08</v>
      </c>
      <c r="H725" s="9">
        <v>76.44</v>
      </c>
      <c r="I725" s="9">
        <v>91.59</v>
      </c>
      <c r="J725" s="9">
        <v>68.62</v>
      </c>
      <c r="K725" s="9">
        <v>39.08</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14</v>
      </c>
      <c r="B726" s="8">
        <v>0</v>
      </c>
      <c r="C726" s="8">
        <v>0</v>
      </c>
      <c r="D726" s="9">
        <v>10.83</v>
      </c>
      <c r="E726" s="9">
        <v>25.38</v>
      </c>
      <c r="F726" s="9">
        <v>35.88</v>
      </c>
      <c r="G726" s="9">
        <v>65.57</v>
      </c>
      <c r="H726" s="9">
        <v>201.12</v>
      </c>
      <c r="I726" s="9">
        <v>16.67</v>
      </c>
      <c r="J726" s="9">
        <v>24.43</v>
      </c>
      <c r="K726" s="9">
        <v>0.11</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15</v>
      </c>
      <c r="B727" s="8">
        <v>0</v>
      </c>
      <c r="C727" s="8">
        <v>0</v>
      </c>
      <c r="D727" s="8">
        <v>0</v>
      </c>
      <c r="E727" s="8">
        <v>0</v>
      </c>
      <c r="F727" s="8">
        <v>0</v>
      </c>
      <c r="G727" s="9">
        <v>24.16</v>
      </c>
      <c r="H727" s="9">
        <v>2.44</v>
      </c>
      <c r="I727" s="9">
        <v>53.4</v>
      </c>
      <c r="J727" s="8">
        <v>0</v>
      </c>
      <c r="K727" s="8">
        <v>0</v>
      </c>
      <c r="L727" s="8">
        <v>0</v>
      </c>
      <c r="M727" s="8">
        <v>0</v>
      </c>
      <c r="N727" s="8">
        <v>0</v>
      </c>
      <c r="O727" s="8">
        <v>0</v>
      </c>
      <c r="P727" s="8">
        <v>0</v>
      </c>
      <c r="Q727" s="8">
        <v>0</v>
      </c>
      <c r="R727" s="8">
        <v>0</v>
      </c>
      <c r="S727" s="8">
        <v>0</v>
      </c>
      <c r="T727" s="8">
        <v>0</v>
      </c>
      <c r="U727" s="8">
        <v>0</v>
      </c>
      <c r="V727" s="8">
        <v>0</v>
      </c>
      <c r="W727" s="8">
        <v>0</v>
      </c>
      <c r="X727" s="8">
        <v>0</v>
      </c>
      <c r="Y727" s="8">
        <v>0</v>
      </c>
    </row>
    <row r="728" spans="1:25" ht="12" customHeight="1">
      <c r="A728" s="6">
        <v>16</v>
      </c>
      <c r="B728" s="8">
        <v>0</v>
      </c>
      <c r="C728" s="8">
        <v>0</v>
      </c>
      <c r="D728" s="8">
        <v>0</v>
      </c>
      <c r="E728" s="8">
        <v>0</v>
      </c>
      <c r="F728" s="8">
        <v>0</v>
      </c>
      <c r="G728" s="9">
        <v>0.12</v>
      </c>
      <c r="H728" s="9">
        <v>6.42</v>
      </c>
      <c r="I728" s="8">
        <v>0</v>
      </c>
      <c r="J728" s="9">
        <v>74.36</v>
      </c>
      <c r="K728" s="8">
        <v>0</v>
      </c>
      <c r="L728" s="8">
        <v>0</v>
      </c>
      <c r="M728" s="8">
        <v>0</v>
      </c>
      <c r="N728" s="8">
        <v>0</v>
      </c>
      <c r="O728" s="8">
        <v>0</v>
      </c>
      <c r="P728" s="8">
        <v>0</v>
      </c>
      <c r="Q728" s="8">
        <v>0</v>
      </c>
      <c r="R728" s="8">
        <v>0</v>
      </c>
      <c r="S728" s="8">
        <v>0</v>
      </c>
      <c r="T728" s="8">
        <v>0</v>
      </c>
      <c r="U728" s="8">
        <v>0</v>
      </c>
      <c r="V728" s="8">
        <v>0</v>
      </c>
      <c r="W728" s="8">
        <v>0</v>
      </c>
      <c r="X728" s="8">
        <v>0</v>
      </c>
      <c r="Y728" s="8">
        <v>0</v>
      </c>
    </row>
    <row r="729" spans="1:25" ht="12" customHeight="1">
      <c r="A729" s="6">
        <v>17</v>
      </c>
      <c r="B729" s="8">
        <v>0</v>
      </c>
      <c r="C729" s="8">
        <v>0</v>
      </c>
      <c r="D729" s="8">
        <v>0</v>
      </c>
      <c r="E729" s="9">
        <v>3.2</v>
      </c>
      <c r="F729" s="9">
        <v>25.41</v>
      </c>
      <c r="G729" s="9">
        <v>55.64</v>
      </c>
      <c r="H729" s="9">
        <v>107.67</v>
      </c>
      <c r="I729" s="9">
        <v>133.24</v>
      </c>
      <c r="J729" s="9">
        <v>148.58</v>
      </c>
      <c r="K729" s="9">
        <v>148.1</v>
      </c>
      <c r="L729" s="9">
        <v>75.95</v>
      </c>
      <c r="M729" s="9">
        <v>100.95</v>
      </c>
      <c r="N729" s="9">
        <v>119</v>
      </c>
      <c r="O729" s="9">
        <v>155.9</v>
      </c>
      <c r="P729" s="9">
        <v>134.23</v>
      </c>
      <c r="Q729" s="9">
        <v>90.1</v>
      </c>
      <c r="R729" s="8">
        <v>0</v>
      </c>
      <c r="S729" s="8">
        <v>0</v>
      </c>
      <c r="T729" s="8">
        <v>0</v>
      </c>
      <c r="U729" s="8">
        <v>0</v>
      </c>
      <c r="V729" s="8">
        <v>0</v>
      </c>
      <c r="W729" s="8">
        <v>0</v>
      </c>
      <c r="X729" s="8">
        <v>0</v>
      </c>
      <c r="Y729" s="8">
        <v>0</v>
      </c>
    </row>
    <row r="730" spans="1:25" ht="12" customHeight="1">
      <c r="A730" s="6">
        <v>18</v>
      </c>
      <c r="B730" s="8">
        <v>0</v>
      </c>
      <c r="C730" s="8">
        <v>0</v>
      </c>
      <c r="D730" s="8">
        <v>0</v>
      </c>
      <c r="E730" s="9">
        <v>51.83</v>
      </c>
      <c r="F730" s="9">
        <v>42.9</v>
      </c>
      <c r="G730" s="9">
        <v>90.52</v>
      </c>
      <c r="H730" s="9">
        <v>225.68</v>
      </c>
      <c r="I730" s="9">
        <v>142.51</v>
      </c>
      <c r="J730" s="9">
        <v>178.56</v>
      </c>
      <c r="K730" s="9">
        <v>228.72</v>
      </c>
      <c r="L730" s="9">
        <v>160.42</v>
      </c>
      <c r="M730" s="9">
        <v>99.94</v>
      </c>
      <c r="N730" s="9">
        <v>76.03</v>
      </c>
      <c r="O730" s="8">
        <v>0</v>
      </c>
      <c r="P730" s="8">
        <v>0</v>
      </c>
      <c r="Q730" s="8">
        <v>0</v>
      </c>
      <c r="R730" s="8">
        <v>0</v>
      </c>
      <c r="S730" s="8">
        <v>0</v>
      </c>
      <c r="T730" s="8">
        <v>0</v>
      </c>
      <c r="U730" s="8">
        <v>0</v>
      </c>
      <c r="V730" s="8">
        <v>0</v>
      </c>
      <c r="W730" s="8">
        <v>0</v>
      </c>
      <c r="X730" s="8">
        <v>0</v>
      </c>
      <c r="Y730" s="8">
        <v>0</v>
      </c>
    </row>
    <row r="731" spans="1:25" ht="12" customHeight="1">
      <c r="A731" s="6">
        <v>19</v>
      </c>
      <c r="B731" s="8">
        <v>0</v>
      </c>
      <c r="C731" s="8">
        <v>0</v>
      </c>
      <c r="D731" s="8">
        <v>0</v>
      </c>
      <c r="E731" s="8">
        <v>0</v>
      </c>
      <c r="F731" s="9">
        <v>14.58</v>
      </c>
      <c r="G731" s="9">
        <v>132.82</v>
      </c>
      <c r="H731" s="9">
        <v>153.77</v>
      </c>
      <c r="I731" s="9">
        <v>50.67</v>
      </c>
      <c r="J731" s="9">
        <v>108.89</v>
      </c>
      <c r="K731" s="9">
        <v>32.19</v>
      </c>
      <c r="L731" s="8">
        <v>0</v>
      </c>
      <c r="M731" s="8">
        <v>0</v>
      </c>
      <c r="N731" s="8">
        <v>0</v>
      </c>
      <c r="O731" s="8">
        <v>0</v>
      </c>
      <c r="P731" s="8">
        <v>0</v>
      </c>
      <c r="Q731" s="8">
        <v>0</v>
      </c>
      <c r="R731" s="8">
        <v>0</v>
      </c>
      <c r="S731" s="8">
        <v>0</v>
      </c>
      <c r="T731" s="8">
        <v>0</v>
      </c>
      <c r="U731" s="8">
        <v>0</v>
      </c>
      <c r="V731" s="8">
        <v>0</v>
      </c>
      <c r="W731" s="8">
        <v>0</v>
      </c>
      <c r="X731" s="8">
        <v>0</v>
      </c>
      <c r="Y731" s="8">
        <v>0</v>
      </c>
    </row>
    <row r="732" spans="1:25" ht="12" customHeight="1">
      <c r="A732" s="6">
        <v>20</v>
      </c>
      <c r="B732" s="8">
        <v>0</v>
      </c>
      <c r="C732" s="8">
        <v>0</v>
      </c>
      <c r="D732" s="8">
        <v>0</v>
      </c>
      <c r="E732" s="8">
        <v>0</v>
      </c>
      <c r="F732" s="9">
        <v>55.78</v>
      </c>
      <c r="G732" s="9">
        <v>121.32</v>
      </c>
      <c r="H732" s="9">
        <v>268.66</v>
      </c>
      <c r="I732" s="9">
        <v>28.5</v>
      </c>
      <c r="J732" s="9">
        <v>40.21</v>
      </c>
      <c r="K732" s="9">
        <v>7.3</v>
      </c>
      <c r="L732" s="9">
        <v>34.09</v>
      </c>
      <c r="M732" s="9">
        <v>0.36</v>
      </c>
      <c r="N732" s="9">
        <v>3.22</v>
      </c>
      <c r="O732" s="9">
        <v>0.99</v>
      </c>
      <c r="P732" s="9">
        <v>0.07</v>
      </c>
      <c r="Q732" s="9">
        <v>7.66</v>
      </c>
      <c r="R732" s="9">
        <v>18.25</v>
      </c>
      <c r="S732" s="8">
        <v>0</v>
      </c>
      <c r="T732" s="8">
        <v>0</v>
      </c>
      <c r="U732" s="8">
        <v>0</v>
      </c>
      <c r="V732" s="8">
        <v>0</v>
      </c>
      <c r="W732" s="8">
        <v>0</v>
      </c>
      <c r="X732" s="8">
        <v>0</v>
      </c>
      <c r="Y732" s="8">
        <v>0</v>
      </c>
    </row>
    <row r="733" spans="1:25" ht="12" customHeight="1">
      <c r="A733" s="6">
        <v>21</v>
      </c>
      <c r="B733" s="8">
        <v>0</v>
      </c>
      <c r="C733" s="9">
        <v>39.01</v>
      </c>
      <c r="D733" s="9">
        <v>49.14</v>
      </c>
      <c r="E733" s="9">
        <v>44.07</v>
      </c>
      <c r="F733" s="9">
        <v>83.97</v>
      </c>
      <c r="G733" s="9">
        <v>117.01</v>
      </c>
      <c r="H733" s="9">
        <v>271.57</v>
      </c>
      <c r="I733" s="9">
        <v>85.98</v>
      </c>
      <c r="J733" s="9">
        <v>153.3</v>
      </c>
      <c r="K733" s="9">
        <v>108.73</v>
      </c>
      <c r="L733" s="9">
        <v>119.07</v>
      </c>
      <c r="M733" s="9">
        <v>99.48</v>
      </c>
      <c r="N733" s="9">
        <v>57.09</v>
      </c>
      <c r="O733" s="9">
        <v>56.49</v>
      </c>
      <c r="P733" s="9">
        <v>42.54</v>
      </c>
      <c r="Q733" s="9">
        <v>61.43</v>
      </c>
      <c r="R733" s="9">
        <v>48.15</v>
      </c>
      <c r="S733" s="9">
        <v>17.19</v>
      </c>
      <c r="T733" s="9">
        <v>11.36</v>
      </c>
      <c r="U733" s="8">
        <v>0</v>
      </c>
      <c r="V733" s="8">
        <v>0</v>
      </c>
      <c r="W733" s="8">
        <v>0</v>
      </c>
      <c r="X733" s="8">
        <v>0</v>
      </c>
      <c r="Y733" s="8">
        <v>0</v>
      </c>
    </row>
    <row r="734" spans="1:25" ht="12" customHeight="1">
      <c r="A734" s="6">
        <v>22</v>
      </c>
      <c r="B734" s="8">
        <v>0</v>
      </c>
      <c r="C734" s="9">
        <v>22.69</v>
      </c>
      <c r="D734" s="9">
        <v>58.39</v>
      </c>
      <c r="E734" s="9">
        <v>70.97</v>
      </c>
      <c r="F734" s="9">
        <v>89.99</v>
      </c>
      <c r="G734" s="9">
        <v>176.26</v>
      </c>
      <c r="H734" s="9">
        <v>142.61</v>
      </c>
      <c r="I734" s="9">
        <v>154.48</v>
      </c>
      <c r="J734" s="9">
        <v>167.47</v>
      </c>
      <c r="K734" s="9">
        <v>130.58</v>
      </c>
      <c r="L734" s="9">
        <v>80.64</v>
      </c>
      <c r="M734" s="9">
        <v>77.41</v>
      </c>
      <c r="N734" s="9">
        <v>85.93</v>
      </c>
      <c r="O734" s="9">
        <v>133.91</v>
      </c>
      <c r="P734" s="9">
        <v>159.57</v>
      </c>
      <c r="Q734" s="9">
        <v>153.02</v>
      </c>
      <c r="R734" s="9">
        <v>159.37</v>
      </c>
      <c r="S734" s="9">
        <v>130.55</v>
      </c>
      <c r="T734" s="9">
        <v>42.57</v>
      </c>
      <c r="U734" s="8">
        <v>0</v>
      </c>
      <c r="V734" s="8">
        <v>0</v>
      </c>
      <c r="W734" s="8">
        <v>0</v>
      </c>
      <c r="X734" s="8">
        <v>0</v>
      </c>
      <c r="Y734" s="8">
        <v>0</v>
      </c>
    </row>
    <row r="735" spans="1:25" ht="12" customHeight="1">
      <c r="A735" s="6">
        <v>23</v>
      </c>
      <c r="B735" s="9">
        <v>12.69</v>
      </c>
      <c r="C735" s="8">
        <v>0</v>
      </c>
      <c r="D735" s="9">
        <v>0.05</v>
      </c>
      <c r="E735" s="9">
        <v>8.98</v>
      </c>
      <c r="F735" s="9">
        <v>24.78</v>
      </c>
      <c r="G735" s="9">
        <v>29.37</v>
      </c>
      <c r="H735" s="9">
        <v>56.54</v>
      </c>
      <c r="I735" s="9">
        <v>54.5</v>
      </c>
      <c r="J735" s="9">
        <v>238.85</v>
      </c>
      <c r="K735" s="9">
        <v>64.65</v>
      </c>
      <c r="L735" s="9">
        <v>36.92</v>
      </c>
      <c r="M735" s="9">
        <v>27.99</v>
      </c>
      <c r="N735" s="9">
        <v>18.1</v>
      </c>
      <c r="O735" s="9">
        <v>0.37</v>
      </c>
      <c r="P735" s="8">
        <v>0</v>
      </c>
      <c r="Q735" s="9">
        <v>17.74</v>
      </c>
      <c r="R735" s="9">
        <v>13.99</v>
      </c>
      <c r="S735" s="9">
        <v>34.87</v>
      </c>
      <c r="T735" s="9">
        <v>12.15</v>
      </c>
      <c r="U735" s="9">
        <v>1.16</v>
      </c>
      <c r="V735" s="8">
        <v>0</v>
      </c>
      <c r="W735" s="8">
        <v>0</v>
      </c>
      <c r="X735" s="8">
        <v>0</v>
      </c>
      <c r="Y735" s="8">
        <v>0</v>
      </c>
    </row>
    <row r="736" spans="1:25" ht="12" customHeight="1">
      <c r="A736" s="6">
        <v>24</v>
      </c>
      <c r="B736" s="8">
        <v>0</v>
      </c>
      <c r="C736" s="8">
        <v>0</v>
      </c>
      <c r="D736" s="9">
        <v>13.12</v>
      </c>
      <c r="E736" s="9">
        <v>24.54</v>
      </c>
      <c r="F736" s="9">
        <v>42.02</v>
      </c>
      <c r="G736" s="9">
        <v>51.85</v>
      </c>
      <c r="H736" s="9">
        <v>128.62</v>
      </c>
      <c r="I736" s="9">
        <v>25.62</v>
      </c>
      <c r="J736" s="9">
        <v>49.09</v>
      </c>
      <c r="K736" s="9">
        <v>31.78</v>
      </c>
      <c r="L736" s="8">
        <v>0</v>
      </c>
      <c r="M736" s="8">
        <v>0</v>
      </c>
      <c r="N736" s="8">
        <v>0</v>
      </c>
      <c r="O736" s="8">
        <v>0</v>
      </c>
      <c r="P736" s="8">
        <v>0</v>
      </c>
      <c r="Q736" s="9">
        <v>13.48</v>
      </c>
      <c r="R736" s="8">
        <v>0</v>
      </c>
      <c r="S736" s="8">
        <v>0</v>
      </c>
      <c r="T736" s="8">
        <v>0</v>
      </c>
      <c r="U736" s="8">
        <v>0</v>
      </c>
      <c r="V736" s="8">
        <v>0</v>
      </c>
      <c r="W736" s="8">
        <v>0</v>
      </c>
      <c r="X736" s="8">
        <v>0</v>
      </c>
      <c r="Y736" s="8">
        <v>0</v>
      </c>
    </row>
    <row r="737" spans="1:25" ht="12" customHeight="1">
      <c r="A737" s="6">
        <v>25</v>
      </c>
      <c r="B737" s="8">
        <v>0</v>
      </c>
      <c r="C737" s="8">
        <v>0</v>
      </c>
      <c r="D737" s="8">
        <v>0</v>
      </c>
      <c r="E737" s="8">
        <v>0</v>
      </c>
      <c r="F737" s="8">
        <v>0</v>
      </c>
      <c r="G737" s="9">
        <v>88.18</v>
      </c>
      <c r="H737" s="9">
        <v>85.99</v>
      </c>
      <c r="I737" s="9">
        <v>18.55</v>
      </c>
      <c r="J737" s="9">
        <v>120.21</v>
      </c>
      <c r="K737" s="9">
        <v>27.64</v>
      </c>
      <c r="L737" s="8">
        <v>0</v>
      </c>
      <c r="M737" s="8">
        <v>0</v>
      </c>
      <c r="N737" s="8">
        <v>0</v>
      </c>
      <c r="O737" s="8">
        <v>0</v>
      </c>
      <c r="P737" s="8">
        <v>0</v>
      </c>
      <c r="Q737" s="8">
        <v>0</v>
      </c>
      <c r="R737" s="8">
        <v>0</v>
      </c>
      <c r="S737" s="8">
        <v>0</v>
      </c>
      <c r="T737" s="8">
        <v>0</v>
      </c>
      <c r="U737" s="8">
        <v>0</v>
      </c>
      <c r="V737" s="8">
        <v>0</v>
      </c>
      <c r="W737" s="8">
        <v>0</v>
      </c>
      <c r="X737" s="8">
        <v>0</v>
      </c>
      <c r="Y737" s="8">
        <v>0</v>
      </c>
    </row>
    <row r="738" spans="1:25" ht="12" customHeight="1">
      <c r="A738" s="6">
        <v>26</v>
      </c>
      <c r="B738" s="8">
        <v>0</v>
      </c>
      <c r="C738" s="8">
        <v>0</v>
      </c>
      <c r="D738" s="8">
        <v>0</v>
      </c>
      <c r="E738" s="8">
        <v>0</v>
      </c>
      <c r="F738" s="8">
        <v>0</v>
      </c>
      <c r="G738" s="9">
        <v>0.48</v>
      </c>
      <c r="H738" s="9">
        <v>90.53</v>
      </c>
      <c r="I738" s="9">
        <v>11.09</v>
      </c>
      <c r="J738" s="9">
        <v>0.64</v>
      </c>
      <c r="K738" s="8">
        <v>0</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27</v>
      </c>
      <c r="B739" s="8">
        <v>0</v>
      </c>
      <c r="C739" s="8">
        <v>0</v>
      </c>
      <c r="D739" s="8">
        <v>0</v>
      </c>
      <c r="E739" s="8">
        <v>0</v>
      </c>
      <c r="F739" s="8">
        <v>0</v>
      </c>
      <c r="G739" s="9">
        <v>40.25</v>
      </c>
      <c r="H739" s="9">
        <v>21.18</v>
      </c>
      <c r="I739" s="9">
        <v>46.01</v>
      </c>
      <c r="J739" s="9">
        <v>44.3</v>
      </c>
      <c r="K739" s="9">
        <v>5.35</v>
      </c>
      <c r="L739" s="8">
        <v>0</v>
      </c>
      <c r="M739" s="8">
        <v>0</v>
      </c>
      <c r="N739" s="8">
        <v>0</v>
      </c>
      <c r="O739" s="8">
        <v>0</v>
      </c>
      <c r="P739" s="8">
        <v>0</v>
      </c>
      <c r="Q739" s="8">
        <v>0</v>
      </c>
      <c r="R739" s="8">
        <v>0</v>
      </c>
      <c r="S739" s="8">
        <v>0</v>
      </c>
      <c r="T739" s="8">
        <v>0</v>
      </c>
      <c r="U739" s="8">
        <v>0</v>
      </c>
      <c r="V739" s="8">
        <v>0</v>
      </c>
      <c r="W739" s="8">
        <v>0</v>
      </c>
      <c r="X739" s="8">
        <v>0</v>
      </c>
      <c r="Y739" s="8">
        <v>0</v>
      </c>
    </row>
    <row r="740" spans="1:25" ht="12" customHeight="1">
      <c r="A740" s="6">
        <v>28</v>
      </c>
      <c r="B740" s="8">
        <v>0</v>
      </c>
      <c r="C740" s="8">
        <v>0</v>
      </c>
      <c r="D740" s="9">
        <v>0.46</v>
      </c>
      <c r="E740" s="9">
        <v>63.89</v>
      </c>
      <c r="F740" s="9">
        <v>32.26</v>
      </c>
      <c r="G740" s="9">
        <v>18.34</v>
      </c>
      <c r="H740" s="9">
        <v>185.33</v>
      </c>
      <c r="I740" s="9">
        <v>179.12</v>
      </c>
      <c r="J740" s="9">
        <v>235.32</v>
      </c>
      <c r="K740" s="9">
        <v>124.08</v>
      </c>
      <c r="L740" s="9">
        <v>47.45</v>
      </c>
      <c r="M740" s="8">
        <v>0</v>
      </c>
      <c r="N740" s="8">
        <v>0</v>
      </c>
      <c r="O740" s="8">
        <v>0</v>
      </c>
      <c r="P740" s="8">
        <v>0</v>
      </c>
      <c r="Q740" s="8">
        <v>0</v>
      </c>
      <c r="R740" s="8">
        <v>0</v>
      </c>
      <c r="S740" s="8">
        <v>0</v>
      </c>
      <c r="T740" s="8">
        <v>0</v>
      </c>
      <c r="U740" s="8">
        <v>0</v>
      </c>
      <c r="V740" s="8">
        <v>0</v>
      </c>
      <c r="W740" s="8">
        <v>0</v>
      </c>
      <c r="X740" s="8">
        <v>0</v>
      </c>
      <c r="Y740" s="8">
        <v>0</v>
      </c>
    </row>
    <row r="741" spans="1:25" ht="12" customHeight="1">
      <c r="A741" s="6">
        <v>29</v>
      </c>
      <c r="B741" s="8">
        <v>0</v>
      </c>
      <c r="C741" s="9">
        <v>1.63</v>
      </c>
      <c r="D741" s="8">
        <v>0</v>
      </c>
      <c r="E741" s="9">
        <v>49.11</v>
      </c>
      <c r="F741" s="9">
        <v>58.66</v>
      </c>
      <c r="G741" s="9">
        <v>72.65</v>
      </c>
      <c r="H741" s="9">
        <v>146.83</v>
      </c>
      <c r="I741" s="9">
        <v>30.36</v>
      </c>
      <c r="J741" s="8">
        <v>0</v>
      </c>
      <c r="K741" s="8">
        <v>0</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30</v>
      </c>
      <c r="B742" s="8">
        <v>0</v>
      </c>
      <c r="C742" s="8">
        <v>0</v>
      </c>
      <c r="D742" s="8">
        <v>0</v>
      </c>
      <c r="E742" s="8">
        <v>0</v>
      </c>
      <c r="F742" s="8">
        <v>0</v>
      </c>
      <c r="G742" s="8">
        <v>0</v>
      </c>
      <c r="H742" s="8">
        <v>0</v>
      </c>
      <c r="I742" s="9">
        <v>64</v>
      </c>
      <c r="J742" s="9">
        <v>4.75</v>
      </c>
      <c r="K742" s="9">
        <v>21.66</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31</v>
      </c>
      <c r="B743" s="8">
        <v>0</v>
      </c>
      <c r="C743" s="8">
        <v>0</v>
      </c>
      <c r="D743" s="8">
        <v>0</v>
      </c>
      <c r="E743" s="8">
        <v>0</v>
      </c>
      <c r="F743" s="8">
        <v>0</v>
      </c>
      <c r="G743" s="9">
        <v>33.68</v>
      </c>
      <c r="H743" s="9">
        <v>14.68</v>
      </c>
      <c r="I743" s="9">
        <v>104.43</v>
      </c>
      <c r="J743" s="9">
        <v>13.93</v>
      </c>
      <c r="K743" s="9">
        <v>0.3</v>
      </c>
      <c r="L743" s="8">
        <v>0</v>
      </c>
      <c r="M743" s="8">
        <v>0</v>
      </c>
      <c r="N743" s="8">
        <v>0</v>
      </c>
      <c r="O743" s="8">
        <v>0</v>
      </c>
      <c r="P743" s="8">
        <v>0</v>
      </c>
      <c r="Q743" s="8">
        <v>0</v>
      </c>
      <c r="R743" s="8">
        <v>0</v>
      </c>
      <c r="S743" s="8">
        <v>0</v>
      </c>
      <c r="T743" s="8">
        <v>0</v>
      </c>
      <c r="U743" s="8">
        <v>0</v>
      </c>
      <c r="V743" s="8">
        <v>0</v>
      </c>
      <c r="W743" s="8">
        <v>0</v>
      </c>
      <c r="X743" s="8">
        <v>0</v>
      </c>
      <c r="Y743" s="8">
        <v>0</v>
      </c>
    </row>
    <row r="744" spans="1:25" ht="12" customHeight="1">
      <c r="A744" s="31"/>
      <c r="B744" s="33" t="s">
        <v>104</v>
      </c>
      <c r="C744" s="33"/>
      <c r="D744" s="33"/>
      <c r="E744" s="33"/>
      <c r="F744" s="33"/>
      <c r="G744" s="33"/>
      <c r="H744" s="33"/>
      <c r="I744" s="33"/>
      <c r="J744" s="33"/>
      <c r="K744" s="33"/>
      <c r="L744" s="33"/>
      <c r="M744" s="33"/>
      <c r="N744" s="33"/>
      <c r="O744" s="33"/>
      <c r="P744" s="33"/>
      <c r="Q744" s="33"/>
      <c r="R744" s="33"/>
      <c r="S744" s="33"/>
      <c r="T744" s="33"/>
      <c r="U744" s="33"/>
      <c r="V744" s="33"/>
      <c r="W744" s="33"/>
      <c r="X744" s="33"/>
      <c r="Y744" s="33"/>
    </row>
    <row r="745" spans="1:25" ht="12" customHeight="1">
      <c r="A745" s="32"/>
      <c r="B745" s="34"/>
      <c r="C745" s="35"/>
      <c r="D745" s="35"/>
      <c r="E745" s="35"/>
      <c r="F745" s="35"/>
      <c r="G745" s="35"/>
      <c r="H745" s="35"/>
      <c r="I745" s="35"/>
      <c r="J745" s="35"/>
      <c r="K745" s="35"/>
      <c r="L745" s="35"/>
      <c r="M745" s="35"/>
      <c r="N745" s="35"/>
      <c r="O745" s="35"/>
      <c r="P745" s="35"/>
      <c r="Q745" s="35"/>
      <c r="R745" s="35"/>
      <c r="S745" s="35"/>
      <c r="T745" s="35"/>
      <c r="U745" s="35"/>
      <c r="V745" s="35"/>
      <c r="W745" s="35"/>
      <c r="X745" s="35"/>
      <c r="Y745" s="36"/>
    </row>
    <row r="746" spans="1:25" s="2" customFormat="1" ht="31.5" customHeight="1">
      <c r="A746" s="4" t="s">
        <v>67</v>
      </c>
      <c r="B746" s="5" t="s">
        <v>68</v>
      </c>
      <c r="C746" s="5" t="s">
        <v>69</v>
      </c>
      <c r="D746" s="5" t="s">
        <v>70</v>
      </c>
      <c r="E746" s="5" t="s">
        <v>71</v>
      </c>
      <c r="F746" s="5" t="s">
        <v>72</v>
      </c>
      <c r="G746" s="5" t="s">
        <v>73</v>
      </c>
      <c r="H746" s="5" t="s">
        <v>74</v>
      </c>
      <c r="I746" s="5" t="s">
        <v>75</v>
      </c>
      <c r="J746" s="5" t="s">
        <v>76</v>
      </c>
      <c r="K746" s="5" t="s">
        <v>77</v>
      </c>
      <c r="L746" s="5" t="s">
        <v>78</v>
      </c>
      <c r="M746" s="5" t="s">
        <v>79</v>
      </c>
      <c r="N746" s="5" t="s">
        <v>80</v>
      </c>
      <c r="O746" s="5" t="s">
        <v>81</v>
      </c>
      <c r="P746" s="5" t="s">
        <v>82</v>
      </c>
      <c r="Q746" s="5" t="s">
        <v>83</v>
      </c>
      <c r="R746" s="5" t="s">
        <v>84</v>
      </c>
      <c r="S746" s="5" t="s">
        <v>85</v>
      </c>
      <c r="T746" s="5" t="s">
        <v>86</v>
      </c>
      <c r="U746" s="5" t="s">
        <v>87</v>
      </c>
      <c r="V746" s="5" t="s">
        <v>88</v>
      </c>
      <c r="W746" s="5" t="s">
        <v>89</v>
      </c>
      <c r="X746" s="5" t="s">
        <v>90</v>
      </c>
      <c r="Y746" s="5" t="s">
        <v>91</v>
      </c>
    </row>
    <row r="747" spans="1:25" ht="12" customHeight="1">
      <c r="A747" s="6">
        <v>1</v>
      </c>
      <c r="B747" s="9">
        <v>37.83</v>
      </c>
      <c r="C747" s="9">
        <v>26.7</v>
      </c>
      <c r="D747" s="9">
        <v>0.08</v>
      </c>
      <c r="E747" s="8">
        <v>0</v>
      </c>
      <c r="F747" s="8">
        <v>0</v>
      </c>
      <c r="G747" s="8">
        <v>0</v>
      </c>
      <c r="H747" s="8">
        <v>0</v>
      </c>
      <c r="I747" s="8">
        <v>0</v>
      </c>
      <c r="J747" s="8">
        <v>0</v>
      </c>
      <c r="K747" s="8">
        <v>0</v>
      </c>
      <c r="L747" s="8">
        <v>0</v>
      </c>
      <c r="M747" s="8">
        <v>0</v>
      </c>
      <c r="N747" s="8">
        <v>0</v>
      </c>
      <c r="O747" s="8">
        <v>0</v>
      </c>
      <c r="P747" s="8">
        <v>0</v>
      </c>
      <c r="Q747" s="8">
        <v>0</v>
      </c>
      <c r="R747" s="8">
        <v>0</v>
      </c>
      <c r="S747" s="8">
        <v>0</v>
      </c>
      <c r="T747" s="9">
        <v>0.2</v>
      </c>
      <c r="U747" s="9">
        <v>132.1</v>
      </c>
      <c r="V747" s="9">
        <v>216.5</v>
      </c>
      <c r="W747" s="9">
        <v>127.32</v>
      </c>
      <c r="X747" s="9">
        <v>103</v>
      </c>
      <c r="Y747" s="9">
        <v>295.19</v>
      </c>
    </row>
    <row r="748" spans="1:25" ht="12" customHeight="1">
      <c r="A748" s="6">
        <v>2</v>
      </c>
      <c r="B748" s="9">
        <v>22.84</v>
      </c>
      <c r="C748" s="9">
        <v>39.92</v>
      </c>
      <c r="D748" s="9">
        <v>76.08</v>
      </c>
      <c r="E748" s="9">
        <v>13.84</v>
      </c>
      <c r="F748" s="8">
        <v>0</v>
      </c>
      <c r="G748" s="8">
        <v>0</v>
      </c>
      <c r="H748" s="8">
        <v>0</v>
      </c>
      <c r="I748" s="8">
        <v>0</v>
      </c>
      <c r="J748" s="8">
        <v>0</v>
      </c>
      <c r="K748" s="8">
        <v>0</v>
      </c>
      <c r="L748" s="9">
        <v>0.68</v>
      </c>
      <c r="M748" s="9">
        <v>8.49</v>
      </c>
      <c r="N748" s="8">
        <v>0</v>
      </c>
      <c r="O748" s="8">
        <v>0</v>
      </c>
      <c r="P748" s="8">
        <v>0</v>
      </c>
      <c r="Q748" s="8">
        <v>0</v>
      </c>
      <c r="R748" s="8">
        <v>0</v>
      </c>
      <c r="S748" s="9">
        <v>17.66</v>
      </c>
      <c r="T748" s="9">
        <v>144.08</v>
      </c>
      <c r="U748" s="9">
        <v>260.86</v>
      </c>
      <c r="V748" s="9">
        <v>289.75</v>
      </c>
      <c r="W748" s="9">
        <v>274.95</v>
      </c>
      <c r="X748" s="9">
        <v>368.65</v>
      </c>
      <c r="Y748" s="9">
        <v>979.04</v>
      </c>
    </row>
    <row r="749" spans="1:25" ht="12" customHeight="1">
      <c r="A749" s="6">
        <v>3</v>
      </c>
      <c r="B749" s="9">
        <v>77.34</v>
      </c>
      <c r="C749" s="9">
        <v>23.33</v>
      </c>
      <c r="D749" s="9">
        <v>23.94</v>
      </c>
      <c r="E749" s="8">
        <v>0</v>
      </c>
      <c r="F749" s="8">
        <v>0</v>
      </c>
      <c r="G749" s="8">
        <v>0</v>
      </c>
      <c r="H749" s="8">
        <v>0</v>
      </c>
      <c r="I749" s="8">
        <v>0</v>
      </c>
      <c r="J749" s="8">
        <v>0</v>
      </c>
      <c r="K749" s="8">
        <v>0</v>
      </c>
      <c r="L749" s="9">
        <v>6.49</v>
      </c>
      <c r="M749" s="9">
        <v>53.67</v>
      </c>
      <c r="N749" s="9">
        <v>19.13</v>
      </c>
      <c r="O749" s="9">
        <v>0.2</v>
      </c>
      <c r="P749" s="9">
        <v>0.65</v>
      </c>
      <c r="Q749" s="9">
        <v>11.56</v>
      </c>
      <c r="R749" s="9">
        <v>13.74</v>
      </c>
      <c r="S749" s="9">
        <v>99.97</v>
      </c>
      <c r="T749" s="9">
        <v>199.57</v>
      </c>
      <c r="U749" s="9">
        <v>323.75</v>
      </c>
      <c r="V749" s="9">
        <v>308.09</v>
      </c>
      <c r="W749" s="9">
        <v>232.5</v>
      </c>
      <c r="X749" s="9">
        <v>318.07</v>
      </c>
      <c r="Y749" s="9">
        <v>146.23</v>
      </c>
    </row>
    <row r="750" spans="1:25" ht="12" customHeight="1">
      <c r="A750" s="6">
        <v>4</v>
      </c>
      <c r="B750" s="9">
        <v>77.63</v>
      </c>
      <c r="C750" s="9">
        <v>12.21</v>
      </c>
      <c r="D750" s="9">
        <v>0.01</v>
      </c>
      <c r="E750" s="8">
        <v>0</v>
      </c>
      <c r="F750" s="8">
        <v>0</v>
      </c>
      <c r="G750" s="8">
        <v>0</v>
      </c>
      <c r="H750" s="8">
        <v>0</v>
      </c>
      <c r="I750" s="9">
        <v>10.92</v>
      </c>
      <c r="J750" s="8">
        <v>0</v>
      </c>
      <c r="K750" s="8">
        <v>0</v>
      </c>
      <c r="L750" s="8">
        <v>0</v>
      </c>
      <c r="M750" s="8">
        <v>0</v>
      </c>
      <c r="N750" s="8">
        <v>0</v>
      </c>
      <c r="O750" s="8">
        <v>0</v>
      </c>
      <c r="P750" s="8">
        <v>0</v>
      </c>
      <c r="Q750" s="8">
        <v>0</v>
      </c>
      <c r="R750" s="8">
        <v>0</v>
      </c>
      <c r="S750" s="8">
        <v>0</v>
      </c>
      <c r="T750" s="9">
        <v>111.26</v>
      </c>
      <c r="U750" s="9">
        <v>288.1</v>
      </c>
      <c r="V750" s="9">
        <v>327.78</v>
      </c>
      <c r="W750" s="9">
        <v>519.79</v>
      </c>
      <c r="X750" s="9">
        <v>551.66</v>
      </c>
      <c r="Y750" s="9">
        <v>689.26</v>
      </c>
    </row>
    <row r="751" spans="1:25" ht="12" customHeight="1">
      <c r="A751" s="6">
        <v>5</v>
      </c>
      <c r="B751" s="9">
        <v>118.48</v>
      </c>
      <c r="C751" s="9">
        <v>123.79</v>
      </c>
      <c r="D751" s="9">
        <v>71.82</v>
      </c>
      <c r="E751" s="9">
        <v>48.65</v>
      </c>
      <c r="F751" s="9">
        <v>4.19</v>
      </c>
      <c r="G751" s="8">
        <v>0</v>
      </c>
      <c r="H751" s="8">
        <v>0</v>
      </c>
      <c r="I751" s="8">
        <v>0</v>
      </c>
      <c r="J751" s="8">
        <v>0</v>
      </c>
      <c r="K751" s="9">
        <v>0.2</v>
      </c>
      <c r="L751" s="9">
        <v>21.46</v>
      </c>
      <c r="M751" s="9">
        <v>99.96</v>
      </c>
      <c r="N751" s="9">
        <v>109.12</v>
      </c>
      <c r="O751" s="9">
        <v>73.6</v>
      </c>
      <c r="P751" s="9">
        <v>78.6</v>
      </c>
      <c r="Q751" s="9">
        <v>34.96</v>
      </c>
      <c r="R751" s="9">
        <v>30.47</v>
      </c>
      <c r="S751" s="9">
        <v>81.42</v>
      </c>
      <c r="T751" s="9">
        <v>126.88</v>
      </c>
      <c r="U751" s="9">
        <v>360.23</v>
      </c>
      <c r="V751" s="9">
        <v>317.17</v>
      </c>
      <c r="W751" s="9">
        <v>414.11</v>
      </c>
      <c r="X751" s="9">
        <v>272.76</v>
      </c>
      <c r="Y751" s="9">
        <v>702.83</v>
      </c>
    </row>
    <row r="752" spans="1:25" ht="12" customHeight="1">
      <c r="A752" s="6">
        <v>6</v>
      </c>
      <c r="B752" s="9">
        <v>977.31</v>
      </c>
      <c r="C752" s="9">
        <v>164.21</v>
      </c>
      <c r="D752" s="9">
        <v>53.3</v>
      </c>
      <c r="E752" s="9">
        <v>36.24</v>
      </c>
      <c r="F752" s="8">
        <v>0</v>
      </c>
      <c r="G752" s="8">
        <v>0</v>
      </c>
      <c r="H752" s="8">
        <v>0</v>
      </c>
      <c r="I752" s="8">
        <v>0</v>
      </c>
      <c r="J752" s="8">
        <v>0</v>
      </c>
      <c r="K752" s="8">
        <v>0</v>
      </c>
      <c r="L752" s="9">
        <v>22.94</v>
      </c>
      <c r="M752" s="9">
        <v>63.56</v>
      </c>
      <c r="N752" s="9">
        <v>98.75</v>
      </c>
      <c r="O752" s="9">
        <v>106.7</v>
      </c>
      <c r="P752" s="9">
        <v>187.64</v>
      </c>
      <c r="Q752" s="9">
        <v>257.61</v>
      </c>
      <c r="R752" s="9">
        <v>200.4</v>
      </c>
      <c r="S752" s="9">
        <v>223.18</v>
      </c>
      <c r="T752" s="9">
        <v>280.97</v>
      </c>
      <c r="U752" s="9">
        <v>354.38</v>
      </c>
      <c r="V752" s="9">
        <v>350.27</v>
      </c>
      <c r="W752" s="9">
        <v>360.23</v>
      </c>
      <c r="X752" s="9">
        <v>267.81</v>
      </c>
      <c r="Y752" s="9">
        <v>373.8</v>
      </c>
    </row>
    <row r="753" spans="1:25" ht="12" customHeight="1">
      <c r="A753" s="6">
        <v>7</v>
      </c>
      <c r="B753" s="9">
        <v>423.03</v>
      </c>
      <c r="C753" s="9">
        <v>152.79</v>
      </c>
      <c r="D753" s="9">
        <v>119.93</v>
      </c>
      <c r="E753" s="9">
        <v>67.56</v>
      </c>
      <c r="F753" s="9">
        <v>2.6</v>
      </c>
      <c r="G753" s="8">
        <v>0</v>
      </c>
      <c r="H753" s="8">
        <v>0</v>
      </c>
      <c r="I753" s="8">
        <v>0</v>
      </c>
      <c r="J753" s="8">
        <v>0</v>
      </c>
      <c r="K753" s="8">
        <v>0</v>
      </c>
      <c r="L753" s="8">
        <v>0</v>
      </c>
      <c r="M753" s="9">
        <v>6.68</v>
      </c>
      <c r="N753" s="8">
        <v>0</v>
      </c>
      <c r="O753" s="8">
        <v>0</v>
      </c>
      <c r="P753" s="8">
        <v>0</v>
      </c>
      <c r="Q753" s="8">
        <v>0</v>
      </c>
      <c r="R753" s="9">
        <v>55.36</v>
      </c>
      <c r="S753" s="9">
        <v>97.67</v>
      </c>
      <c r="T753" s="9">
        <v>196.09</v>
      </c>
      <c r="U753" s="9">
        <v>195.81</v>
      </c>
      <c r="V753" s="9">
        <v>216.94</v>
      </c>
      <c r="W753" s="9">
        <v>374.7</v>
      </c>
      <c r="X753" s="9">
        <v>281.92</v>
      </c>
      <c r="Y753" s="9">
        <v>336.74</v>
      </c>
    </row>
    <row r="754" spans="1:25" ht="12" customHeight="1">
      <c r="A754" s="6">
        <v>8</v>
      </c>
      <c r="B754" s="9">
        <v>86.48</v>
      </c>
      <c r="C754" s="9">
        <v>120.57</v>
      </c>
      <c r="D754" s="9">
        <v>92.59</v>
      </c>
      <c r="E754" s="9">
        <v>91.77</v>
      </c>
      <c r="F754" s="9">
        <v>31.85</v>
      </c>
      <c r="G754" s="9">
        <v>16.8</v>
      </c>
      <c r="H754" s="8">
        <v>0</v>
      </c>
      <c r="I754" s="9">
        <v>76.65</v>
      </c>
      <c r="J754" s="9">
        <v>12.09</v>
      </c>
      <c r="K754" s="9">
        <v>12.18</v>
      </c>
      <c r="L754" s="9">
        <v>26.83</v>
      </c>
      <c r="M754" s="9">
        <v>33.18</v>
      </c>
      <c r="N754" s="9">
        <v>87.26</v>
      </c>
      <c r="O754" s="9">
        <v>78.5</v>
      </c>
      <c r="P754" s="9">
        <v>113.5</v>
      </c>
      <c r="Q754" s="9">
        <v>81.87</v>
      </c>
      <c r="R754" s="9">
        <v>53.58</v>
      </c>
      <c r="S754" s="9">
        <v>82.26</v>
      </c>
      <c r="T754" s="9">
        <v>140.41</v>
      </c>
      <c r="U754" s="9">
        <v>286.62</v>
      </c>
      <c r="V754" s="9">
        <v>390.38</v>
      </c>
      <c r="W754" s="9">
        <v>343.93</v>
      </c>
      <c r="X754" s="9">
        <v>246.17</v>
      </c>
      <c r="Y754" s="9">
        <v>105.91</v>
      </c>
    </row>
    <row r="755" spans="1:25" ht="12" customHeight="1">
      <c r="A755" s="6">
        <v>9</v>
      </c>
      <c r="B755" s="9">
        <v>71.67</v>
      </c>
      <c r="C755" s="9">
        <v>143.9</v>
      </c>
      <c r="D755" s="9">
        <v>144.34</v>
      </c>
      <c r="E755" s="9">
        <v>97.53</v>
      </c>
      <c r="F755" s="8">
        <v>0</v>
      </c>
      <c r="G755" s="8">
        <v>0</v>
      </c>
      <c r="H755" s="8">
        <v>0</v>
      </c>
      <c r="I755" s="8">
        <v>0</v>
      </c>
      <c r="J755" s="9">
        <v>209.28</v>
      </c>
      <c r="K755" s="9">
        <v>91.42</v>
      </c>
      <c r="L755" s="9">
        <v>120.8</v>
      </c>
      <c r="M755" s="9">
        <v>132.5</v>
      </c>
      <c r="N755" s="9">
        <v>110.13</v>
      </c>
      <c r="O755" s="9">
        <v>138.86</v>
      </c>
      <c r="P755" s="9">
        <v>130.6</v>
      </c>
      <c r="Q755" s="9">
        <v>72.5</v>
      </c>
      <c r="R755" s="9">
        <v>27.88</v>
      </c>
      <c r="S755" s="9">
        <v>173.02</v>
      </c>
      <c r="T755" s="9">
        <v>224.46</v>
      </c>
      <c r="U755" s="9">
        <v>298.26</v>
      </c>
      <c r="V755" s="9">
        <v>402.02</v>
      </c>
      <c r="W755" s="9">
        <v>396.26</v>
      </c>
      <c r="X755" s="9">
        <v>291.87</v>
      </c>
      <c r="Y755" s="9">
        <v>176.18</v>
      </c>
    </row>
    <row r="756" spans="1:25" ht="12" customHeight="1">
      <c r="A756" s="6">
        <v>10</v>
      </c>
      <c r="B756" s="9">
        <v>46.02</v>
      </c>
      <c r="C756" s="9">
        <v>131.73</v>
      </c>
      <c r="D756" s="9">
        <v>64.23</v>
      </c>
      <c r="E756" s="9">
        <v>6.52</v>
      </c>
      <c r="F756" s="8">
        <v>0</v>
      </c>
      <c r="G756" s="8">
        <v>0</v>
      </c>
      <c r="H756" s="8">
        <v>0</v>
      </c>
      <c r="I756" s="8">
        <v>0</v>
      </c>
      <c r="J756" s="8">
        <v>0</v>
      </c>
      <c r="K756" s="9">
        <v>6.59</v>
      </c>
      <c r="L756" s="9">
        <v>40.7</v>
      </c>
      <c r="M756" s="9">
        <v>43.69</v>
      </c>
      <c r="N756" s="9">
        <v>42.94</v>
      </c>
      <c r="O756" s="9">
        <v>67.8</v>
      </c>
      <c r="P756" s="9">
        <v>62.73</v>
      </c>
      <c r="Q756" s="9">
        <v>46.83</v>
      </c>
      <c r="R756" s="9">
        <v>93.01</v>
      </c>
      <c r="S756" s="9">
        <v>139.13</v>
      </c>
      <c r="T756" s="9">
        <v>179.61</v>
      </c>
      <c r="U756" s="9">
        <v>255.1</v>
      </c>
      <c r="V756" s="9">
        <v>291.32</v>
      </c>
      <c r="W756" s="9">
        <v>400.95</v>
      </c>
      <c r="X756" s="9">
        <v>252.28</v>
      </c>
      <c r="Y756" s="9">
        <v>238.44</v>
      </c>
    </row>
    <row r="757" spans="1:25" ht="12" customHeight="1">
      <c r="A757" s="6">
        <v>11</v>
      </c>
      <c r="B757" s="9">
        <v>182.49</v>
      </c>
      <c r="C757" s="9">
        <v>38.49</v>
      </c>
      <c r="D757" s="9">
        <v>92.04</v>
      </c>
      <c r="E757" s="9">
        <v>20.85</v>
      </c>
      <c r="F757" s="8">
        <v>0</v>
      </c>
      <c r="G757" s="8">
        <v>0</v>
      </c>
      <c r="H757" s="8">
        <v>0</v>
      </c>
      <c r="I757" s="8">
        <v>0</v>
      </c>
      <c r="J757" s="8">
        <v>0</v>
      </c>
      <c r="K757" s="8">
        <v>0</v>
      </c>
      <c r="L757" s="8">
        <v>0</v>
      </c>
      <c r="M757" s="8">
        <v>0</v>
      </c>
      <c r="N757" s="8">
        <v>0</v>
      </c>
      <c r="O757" s="8">
        <v>0</v>
      </c>
      <c r="P757" s="8">
        <v>0</v>
      </c>
      <c r="Q757" s="8">
        <v>0</v>
      </c>
      <c r="R757" s="8">
        <v>0</v>
      </c>
      <c r="S757" s="9">
        <v>0.99</v>
      </c>
      <c r="T757" s="9">
        <v>90.55</v>
      </c>
      <c r="U757" s="9">
        <v>142.32</v>
      </c>
      <c r="V757" s="9">
        <v>262.34</v>
      </c>
      <c r="W757" s="9">
        <v>373.64</v>
      </c>
      <c r="X757" s="9">
        <v>219.04</v>
      </c>
      <c r="Y757" s="9">
        <v>210.8</v>
      </c>
    </row>
    <row r="758" spans="1:25" ht="12" customHeight="1">
      <c r="A758" s="6">
        <v>12</v>
      </c>
      <c r="B758" s="9">
        <v>189.82</v>
      </c>
      <c r="C758" s="9">
        <v>151.17</v>
      </c>
      <c r="D758" s="9">
        <v>7.08</v>
      </c>
      <c r="E758" s="8">
        <v>0</v>
      </c>
      <c r="F758" s="8">
        <v>0</v>
      </c>
      <c r="G758" s="8">
        <v>0</v>
      </c>
      <c r="H758" s="8">
        <v>0</v>
      </c>
      <c r="I758" s="8">
        <v>0</v>
      </c>
      <c r="J758" s="8">
        <v>0</v>
      </c>
      <c r="K758" s="8">
        <v>0</v>
      </c>
      <c r="L758" s="9">
        <v>39.07</v>
      </c>
      <c r="M758" s="9">
        <v>79.02</v>
      </c>
      <c r="N758" s="9">
        <v>49.76</v>
      </c>
      <c r="O758" s="9">
        <v>16.08</v>
      </c>
      <c r="P758" s="9">
        <v>36.07</v>
      </c>
      <c r="Q758" s="9">
        <v>33.38</v>
      </c>
      <c r="R758" s="9">
        <v>96.22</v>
      </c>
      <c r="S758" s="9">
        <v>132.58</v>
      </c>
      <c r="T758" s="9">
        <v>163.12</v>
      </c>
      <c r="U758" s="9">
        <v>205.77</v>
      </c>
      <c r="V758" s="9">
        <v>327.69</v>
      </c>
      <c r="W758" s="9">
        <v>319.93</v>
      </c>
      <c r="X758" s="9">
        <v>188.48</v>
      </c>
      <c r="Y758" s="9">
        <v>100.37</v>
      </c>
    </row>
    <row r="759" spans="1:25" ht="12" customHeight="1">
      <c r="A759" s="6">
        <v>13</v>
      </c>
      <c r="B759" s="9">
        <v>142.13</v>
      </c>
      <c r="C759" s="9">
        <v>121.65</v>
      </c>
      <c r="D759" s="9">
        <v>48.22</v>
      </c>
      <c r="E759" s="9">
        <v>2.23</v>
      </c>
      <c r="F759" s="8">
        <v>0</v>
      </c>
      <c r="G759" s="8">
        <v>0</v>
      </c>
      <c r="H759" s="8">
        <v>0</v>
      </c>
      <c r="I759" s="8">
        <v>0</v>
      </c>
      <c r="J759" s="8">
        <v>0</v>
      </c>
      <c r="K759" s="8">
        <v>0</v>
      </c>
      <c r="L759" s="9">
        <v>93.68</v>
      </c>
      <c r="M759" s="9">
        <v>104.15</v>
      </c>
      <c r="N759" s="9">
        <v>113.15</v>
      </c>
      <c r="O759" s="9">
        <v>105.38</v>
      </c>
      <c r="P759" s="9">
        <v>134.58</v>
      </c>
      <c r="Q759" s="9">
        <v>114.19</v>
      </c>
      <c r="R759" s="9">
        <v>126.89</v>
      </c>
      <c r="S759" s="9">
        <v>173</v>
      </c>
      <c r="T759" s="9">
        <v>192.65</v>
      </c>
      <c r="U759" s="9">
        <v>329.56</v>
      </c>
      <c r="V759" s="9">
        <v>352.15</v>
      </c>
      <c r="W759" s="9">
        <v>356.27</v>
      </c>
      <c r="X759" s="9">
        <v>229.51</v>
      </c>
      <c r="Y759" s="9">
        <v>184.34</v>
      </c>
    </row>
    <row r="760" spans="1:25" ht="12" customHeight="1">
      <c r="A760" s="6">
        <v>14</v>
      </c>
      <c r="B760" s="9">
        <v>134.68</v>
      </c>
      <c r="C760" s="9">
        <v>82.15</v>
      </c>
      <c r="D760" s="8">
        <v>0</v>
      </c>
      <c r="E760" s="8">
        <v>0</v>
      </c>
      <c r="F760" s="8">
        <v>0</v>
      </c>
      <c r="G760" s="8">
        <v>0</v>
      </c>
      <c r="H760" s="8">
        <v>0</v>
      </c>
      <c r="I760" s="8">
        <v>0</v>
      </c>
      <c r="J760" s="8">
        <v>0</v>
      </c>
      <c r="K760" s="9">
        <v>29.22</v>
      </c>
      <c r="L760" s="9">
        <v>44.57</v>
      </c>
      <c r="M760" s="9">
        <v>85.78</v>
      </c>
      <c r="N760" s="9">
        <v>37.28</v>
      </c>
      <c r="O760" s="9">
        <v>58</v>
      </c>
      <c r="P760" s="9">
        <v>138.93</v>
      </c>
      <c r="Q760" s="9">
        <v>79.58</v>
      </c>
      <c r="R760" s="9">
        <v>239.55</v>
      </c>
      <c r="S760" s="9">
        <v>247.15</v>
      </c>
      <c r="T760" s="9">
        <v>283.34</v>
      </c>
      <c r="U760" s="9">
        <v>275.24</v>
      </c>
      <c r="V760" s="9">
        <v>296.77</v>
      </c>
      <c r="W760" s="9">
        <v>438</v>
      </c>
      <c r="X760" s="9">
        <v>292.25</v>
      </c>
      <c r="Y760" s="9">
        <v>204.05</v>
      </c>
    </row>
    <row r="761" spans="1:25" ht="12" customHeight="1">
      <c r="A761" s="6">
        <v>15</v>
      </c>
      <c r="B761" s="9">
        <v>135.06</v>
      </c>
      <c r="C761" s="9">
        <v>99.37</v>
      </c>
      <c r="D761" s="9">
        <v>231.73</v>
      </c>
      <c r="E761" s="9">
        <v>357.22</v>
      </c>
      <c r="F761" s="9">
        <v>21.72</v>
      </c>
      <c r="G761" s="8">
        <v>0</v>
      </c>
      <c r="H761" s="9">
        <v>0.04</v>
      </c>
      <c r="I761" s="8">
        <v>0</v>
      </c>
      <c r="J761" s="9">
        <v>124.43</v>
      </c>
      <c r="K761" s="9">
        <v>91.96</v>
      </c>
      <c r="L761" s="9">
        <v>87.42</v>
      </c>
      <c r="M761" s="9">
        <v>110.92</v>
      </c>
      <c r="N761" s="9">
        <v>206.57</v>
      </c>
      <c r="O761" s="9">
        <v>107.42</v>
      </c>
      <c r="P761" s="9">
        <v>96.14</v>
      </c>
      <c r="Q761" s="9">
        <v>191.28</v>
      </c>
      <c r="R761" s="9">
        <v>209.36</v>
      </c>
      <c r="S761" s="9">
        <v>255.6</v>
      </c>
      <c r="T761" s="9">
        <v>335.96</v>
      </c>
      <c r="U761" s="9">
        <v>316.53</v>
      </c>
      <c r="V761" s="9">
        <v>323.96</v>
      </c>
      <c r="W761" s="9">
        <v>348.73</v>
      </c>
      <c r="X761" s="9">
        <v>135.09</v>
      </c>
      <c r="Y761" s="9">
        <v>122.19</v>
      </c>
    </row>
    <row r="762" spans="1:25" ht="12" customHeight="1">
      <c r="A762" s="6">
        <v>16</v>
      </c>
      <c r="B762" s="9">
        <v>212.32</v>
      </c>
      <c r="C762" s="9">
        <v>331.06</v>
      </c>
      <c r="D762" s="9">
        <v>308.77</v>
      </c>
      <c r="E762" s="9">
        <v>236.44</v>
      </c>
      <c r="F762" s="9">
        <v>119.31</v>
      </c>
      <c r="G762" s="9">
        <v>1.03</v>
      </c>
      <c r="H762" s="8">
        <v>0</v>
      </c>
      <c r="I762" s="9">
        <v>19.18</v>
      </c>
      <c r="J762" s="8">
        <v>0</v>
      </c>
      <c r="K762" s="9">
        <v>160.89</v>
      </c>
      <c r="L762" s="9">
        <v>222.61</v>
      </c>
      <c r="M762" s="9">
        <v>232.1</v>
      </c>
      <c r="N762" s="9">
        <v>151.4</v>
      </c>
      <c r="O762" s="9">
        <v>168.39</v>
      </c>
      <c r="P762" s="9">
        <v>270.84</v>
      </c>
      <c r="Q762" s="9">
        <v>200.23</v>
      </c>
      <c r="R762" s="9">
        <v>174.81</v>
      </c>
      <c r="S762" s="9">
        <v>287.82</v>
      </c>
      <c r="T762" s="9">
        <v>245.58</v>
      </c>
      <c r="U762" s="9">
        <v>263.98</v>
      </c>
      <c r="V762" s="9">
        <v>258.09</v>
      </c>
      <c r="W762" s="9">
        <v>299.88</v>
      </c>
      <c r="X762" s="9">
        <v>262.19</v>
      </c>
      <c r="Y762" s="9">
        <v>170.66</v>
      </c>
    </row>
    <row r="763" spans="1:25" ht="12" customHeight="1">
      <c r="A763" s="6">
        <v>17</v>
      </c>
      <c r="B763" s="9">
        <v>141</v>
      </c>
      <c r="C763" s="9">
        <v>35.89</v>
      </c>
      <c r="D763" s="9">
        <v>35.68</v>
      </c>
      <c r="E763" s="9">
        <v>0.08</v>
      </c>
      <c r="F763" s="8">
        <v>0</v>
      </c>
      <c r="G763" s="8">
        <v>0</v>
      </c>
      <c r="H763" s="8">
        <v>0</v>
      </c>
      <c r="I763" s="8">
        <v>0</v>
      </c>
      <c r="J763" s="8">
        <v>0</v>
      </c>
      <c r="K763" s="8">
        <v>0</v>
      </c>
      <c r="L763" s="8">
        <v>0</v>
      </c>
      <c r="M763" s="8">
        <v>0</v>
      </c>
      <c r="N763" s="8">
        <v>0</v>
      </c>
      <c r="O763" s="8">
        <v>0</v>
      </c>
      <c r="P763" s="8">
        <v>0</v>
      </c>
      <c r="Q763" s="8">
        <v>0</v>
      </c>
      <c r="R763" s="9">
        <v>44.8</v>
      </c>
      <c r="S763" s="9">
        <v>86.09</v>
      </c>
      <c r="T763" s="9">
        <v>136.63</v>
      </c>
      <c r="U763" s="9">
        <v>197.26</v>
      </c>
      <c r="V763" s="9">
        <v>455.15</v>
      </c>
      <c r="W763" s="9">
        <v>479.77</v>
      </c>
      <c r="X763" s="9">
        <v>413.75</v>
      </c>
      <c r="Y763" s="9">
        <v>257.42</v>
      </c>
    </row>
    <row r="764" spans="1:25" ht="12" customHeight="1">
      <c r="A764" s="6">
        <v>18</v>
      </c>
      <c r="B764" s="9">
        <v>37.9</v>
      </c>
      <c r="C764" s="9">
        <v>26.82</v>
      </c>
      <c r="D764" s="9">
        <v>6.69</v>
      </c>
      <c r="E764" s="8">
        <v>0</v>
      </c>
      <c r="F764" s="8">
        <v>0</v>
      </c>
      <c r="G764" s="8">
        <v>0</v>
      </c>
      <c r="H764" s="8">
        <v>0</v>
      </c>
      <c r="I764" s="8">
        <v>0</v>
      </c>
      <c r="J764" s="8">
        <v>0</v>
      </c>
      <c r="K764" s="8">
        <v>0</v>
      </c>
      <c r="L764" s="8">
        <v>0</v>
      </c>
      <c r="M764" s="8">
        <v>0</v>
      </c>
      <c r="N764" s="8">
        <v>0</v>
      </c>
      <c r="O764" s="9">
        <v>16.9</v>
      </c>
      <c r="P764" s="9">
        <v>57.02</v>
      </c>
      <c r="Q764" s="9">
        <v>47.47</v>
      </c>
      <c r="R764" s="9">
        <v>122.98</v>
      </c>
      <c r="S764" s="9">
        <v>197.69</v>
      </c>
      <c r="T764" s="9">
        <v>135.95</v>
      </c>
      <c r="U764" s="9">
        <v>293</v>
      </c>
      <c r="V764" s="9">
        <v>305.39</v>
      </c>
      <c r="W764" s="9">
        <v>387.02</v>
      </c>
      <c r="X764" s="9">
        <v>464.54</v>
      </c>
      <c r="Y764" s="9">
        <v>339.56</v>
      </c>
    </row>
    <row r="765" spans="1:25" ht="12" customHeight="1">
      <c r="A765" s="6">
        <v>19</v>
      </c>
      <c r="B765" s="9">
        <v>99.82</v>
      </c>
      <c r="C765" s="9">
        <v>122.41</v>
      </c>
      <c r="D765" s="9">
        <v>38.25</v>
      </c>
      <c r="E765" s="9">
        <v>64.38</v>
      </c>
      <c r="F765" s="8">
        <v>0</v>
      </c>
      <c r="G765" s="8">
        <v>0</v>
      </c>
      <c r="H765" s="8">
        <v>0</v>
      </c>
      <c r="I765" s="8">
        <v>0</v>
      </c>
      <c r="J765" s="8">
        <v>0</v>
      </c>
      <c r="K765" s="8">
        <v>0</v>
      </c>
      <c r="L765" s="9">
        <v>71.68</v>
      </c>
      <c r="M765" s="9">
        <v>160.19</v>
      </c>
      <c r="N765" s="9">
        <v>118.86</v>
      </c>
      <c r="O765" s="9">
        <v>107.44</v>
      </c>
      <c r="P765" s="9">
        <v>240.87</v>
      </c>
      <c r="Q765" s="9">
        <v>184.77</v>
      </c>
      <c r="R765" s="9">
        <v>215.01</v>
      </c>
      <c r="S765" s="9">
        <v>376.68</v>
      </c>
      <c r="T765" s="9">
        <v>247.95</v>
      </c>
      <c r="U765" s="9">
        <v>290.89</v>
      </c>
      <c r="V765" s="9">
        <v>307.59</v>
      </c>
      <c r="W765" s="9">
        <v>483.96</v>
      </c>
      <c r="X765" s="9">
        <v>621.37</v>
      </c>
      <c r="Y765" s="9">
        <v>290.85</v>
      </c>
    </row>
    <row r="766" spans="1:25" ht="12" customHeight="1">
      <c r="A766" s="6">
        <v>20</v>
      </c>
      <c r="B766" s="9">
        <v>197.27</v>
      </c>
      <c r="C766" s="9">
        <v>79.06</v>
      </c>
      <c r="D766" s="9">
        <v>37.17</v>
      </c>
      <c r="E766" s="9">
        <v>24.96</v>
      </c>
      <c r="F766" s="8">
        <v>0</v>
      </c>
      <c r="G766" s="8">
        <v>0</v>
      </c>
      <c r="H766" s="8">
        <v>0</v>
      </c>
      <c r="I766" s="8">
        <v>0</v>
      </c>
      <c r="J766" s="8">
        <v>0</v>
      </c>
      <c r="K766" s="9">
        <v>0.33</v>
      </c>
      <c r="L766" s="8">
        <v>0</v>
      </c>
      <c r="M766" s="9">
        <v>2.08</v>
      </c>
      <c r="N766" s="8">
        <v>0</v>
      </c>
      <c r="O766" s="9">
        <v>0.19</v>
      </c>
      <c r="P766" s="9">
        <v>2.89</v>
      </c>
      <c r="Q766" s="8">
        <v>0</v>
      </c>
      <c r="R766" s="8">
        <v>0</v>
      </c>
      <c r="S766" s="9">
        <v>33.68</v>
      </c>
      <c r="T766" s="9">
        <v>29.15</v>
      </c>
      <c r="U766" s="9">
        <v>260.08</v>
      </c>
      <c r="V766" s="9">
        <v>443.06</v>
      </c>
      <c r="W766" s="9">
        <v>544.07</v>
      </c>
      <c r="X766" s="9">
        <v>555.14</v>
      </c>
      <c r="Y766" s="9">
        <v>288.19</v>
      </c>
    </row>
    <row r="767" spans="1:25" ht="12" customHeight="1">
      <c r="A767" s="6">
        <v>21</v>
      </c>
      <c r="B767" s="9">
        <v>10.06</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9">
        <v>0.01</v>
      </c>
      <c r="T767" s="8">
        <v>0</v>
      </c>
      <c r="U767" s="9">
        <v>11.45</v>
      </c>
      <c r="V767" s="9">
        <v>34.22</v>
      </c>
      <c r="W767" s="9">
        <v>170.26</v>
      </c>
      <c r="X767" s="9">
        <v>269.76</v>
      </c>
      <c r="Y767" s="9">
        <v>131.49</v>
      </c>
    </row>
    <row r="768" spans="1:25" ht="12" customHeight="1">
      <c r="A768" s="6">
        <v>22</v>
      </c>
      <c r="B768" s="9">
        <v>65.13</v>
      </c>
      <c r="C768" s="8">
        <v>0</v>
      </c>
      <c r="D768" s="8">
        <v>0</v>
      </c>
      <c r="E768" s="8">
        <v>0</v>
      </c>
      <c r="F768" s="8">
        <v>0</v>
      </c>
      <c r="G768" s="8">
        <v>0</v>
      </c>
      <c r="H768" s="8">
        <v>0</v>
      </c>
      <c r="I768" s="8">
        <v>0</v>
      </c>
      <c r="J768" s="8">
        <v>0</v>
      </c>
      <c r="K768" s="8">
        <v>0</v>
      </c>
      <c r="L768" s="8">
        <v>0</v>
      </c>
      <c r="M768" s="8">
        <v>0</v>
      </c>
      <c r="N768" s="8">
        <v>0</v>
      </c>
      <c r="O768" s="8">
        <v>0</v>
      </c>
      <c r="P768" s="8">
        <v>0</v>
      </c>
      <c r="Q768" s="8">
        <v>0</v>
      </c>
      <c r="R768" s="8">
        <v>0</v>
      </c>
      <c r="S768" s="8">
        <v>0</v>
      </c>
      <c r="T768" s="8">
        <v>0</v>
      </c>
      <c r="U768" s="9">
        <v>48.64</v>
      </c>
      <c r="V768" s="9">
        <v>63.91</v>
      </c>
      <c r="W768" s="9">
        <v>92.68</v>
      </c>
      <c r="X768" s="9">
        <v>267.83</v>
      </c>
      <c r="Y768" s="9">
        <v>15.13</v>
      </c>
    </row>
    <row r="769" spans="1:25" ht="12" customHeight="1">
      <c r="A769" s="6">
        <v>23</v>
      </c>
      <c r="B769" s="8">
        <v>0</v>
      </c>
      <c r="C769" s="9">
        <v>40.41</v>
      </c>
      <c r="D769" s="9">
        <v>1.42</v>
      </c>
      <c r="E769" s="8">
        <v>0</v>
      </c>
      <c r="F769" s="8">
        <v>0</v>
      </c>
      <c r="G769" s="8">
        <v>0</v>
      </c>
      <c r="H769" s="8">
        <v>0</v>
      </c>
      <c r="I769" s="8">
        <v>0</v>
      </c>
      <c r="J769" s="8">
        <v>0</v>
      </c>
      <c r="K769" s="8">
        <v>0</v>
      </c>
      <c r="L769" s="8">
        <v>0</v>
      </c>
      <c r="M769" s="8">
        <v>0</v>
      </c>
      <c r="N769" s="8">
        <v>0</v>
      </c>
      <c r="O769" s="9">
        <v>1.01</v>
      </c>
      <c r="P769" s="9">
        <v>3.46</v>
      </c>
      <c r="Q769" s="8">
        <v>0</v>
      </c>
      <c r="R769" s="8">
        <v>0</v>
      </c>
      <c r="S769" s="8">
        <v>0</v>
      </c>
      <c r="T769" s="8">
        <v>0</v>
      </c>
      <c r="U769" s="8">
        <v>0</v>
      </c>
      <c r="V769" s="9">
        <v>32.34</v>
      </c>
      <c r="W769" s="9">
        <v>198.11</v>
      </c>
      <c r="X769" s="9">
        <v>290.35</v>
      </c>
      <c r="Y769" s="9">
        <v>181.21</v>
      </c>
    </row>
    <row r="770" spans="1:25" ht="12" customHeight="1">
      <c r="A770" s="6">
        <v>24</v>
      </c>
      <c r="B770" s="9">
        <v>170.04</v>
      </c>
      <c r="C770" s="9">
        <v>26.21</v>
      </c>
      <c r="D770" s="8">
        <v>0</v>
      </c>
      <c r="E770" s="8">
        <v>0</v>
      </c>
      <c r="F770" s="8">
        <v>0</v>
      </c>
      <c r="G770" s="8">
        <v>0</v>
      </c>
      <c r="H770" s="8">
        <v>0</v>
      </c>
      <c r="I770" s="8">
        <v>0</v>
      </c>
      <c r="J770" s="8">
        <v>0</v>
      </c>
      <c r="K770" s="8">
        <v>0</v>
      </c>
      <c r="L770" s="9">
        <v>38.06</v>
      </c>
      <c r="M770" s="9">
        <v>67.31</v>
      </c>
      <c r="N770" s="9">
        <v>49.41</v>
      </c>
      <c r="O770" s="9">
        <v>46.33</v>
      </c>
      <c r="P770" s="9">
        <v>23.08</v>
      </c>
      <c r="Q770" s="8">
        <v>0</v>
      </c>
      <c r="R770" s="9">
        <v>32.81</v>
      </c>
      <c r="S770" s="9">
        <v>50.18</v>
      </c>
      <c r="T770" s="9">
        <v>84.29</v>
      </c>
      <c r="U770" s="9">
        <v>119.62</v>
      </c>
      <c r="V770" s="9">
        <v>261.42</v>
      </c>
      <c r="W770" s="9">
        <v>221.26</v>
      </c>
      <c r="X770" s="9">
        <v>445.6</v>
      </c>
      <c r="Y770" s="9">
        <v>249.63</v>
      </c>
    </row>
    <row r="771" spans="1:25" ht="12" customHeight="1">
      <c r="A771" s="6">
        <v>25</v>
      </c>
      <c r="B771" s="9">
        <v>135.04</v>
      </c>
      <c r="C771" s="9">
        <v>252.43</v>
      </c>
      <c r="D771" s="9">
        <v>179.37</v>
      </c>
      <c r="E771" s="9">
        <v>112.81</v>
      </c>
      <c r="F771" s="9">
        <v>33.32</v>
      </c>
      <c r="G771" s="8">
        <v>0</v>
      </c>
      <c r="H771" s="8">
        <v>0</v>
      </c>
      <c r="I771" s="8">
        <v>0</v>
      </c>
      <c r="J771" s="8">
        <v>0</v>
      </c>
      <c r="K771" s="8">
        <v>0</v>
      </c>
      <c r="L771" s="9">
        <v>10.08</v>
      </c>
      <c r="M771" s="9">
        <v>183.74</v>
      </c>
      <c r="N771" s="9">
        <v>175.3</v>
      </c>
      <c r="O771" s="9">
        <v>192.29</v>
      </c>
      <c r="P771" s="9">
        <v>173.52</v>
      </c>
      <c r="Q771" s="9">
        <v>145.78</v>
      </c>
      <c r="R771" s="9">
        <v>130.56</v>
      </c>
      <c r="S771" s="9">
        <v>133.79</v>
      </c>
      <c r="T771" s="9">
        <v>156.03</v>
      </c>
      <c r="U771" s="9">
        <v>279.89</v>
      </c>
      <c r="V771" s="9">
        <v>453.12</v>
      </c>
      <c r="W771" s="9">
        <v>506.98</v>
      </c>
      <c r="X771" s="9">
        <v>509.3</v>
      </c>
      <c r="Y771" s="9">
        <v>280.09</v>
      </c>
    </row>
    <row r="772" spans="1:25" ht="12" customHeight="1">
      <c r="A772" s="6">
        <v>26</v>
      </c>
      <c r="B772" s="9">
        <v>59.63</v>
      </c>
      <c r="C772" s="9">
        <v>159.75</v>
      </c>
      <c r="D772" s="9">
        <v>149.53</v>
      </c>
      <c r="E772" s="9">
        <v>45.69</v>
      </c>
      <c r="F772" s="9">
        <v>114.8</v>
      </c>
      <c r="G772" s="9">
        <v>0.24</v>
      </c>
      <c r="H772" s="8">
        <v>0</v>
      </c>
      <c r="I772" s="8">
        <v>0</v>
      </c>
      <c r="J772" s="9">
        <v>2.59</v>
      </c>
      <c r="K772" s="9">
        <v>41.25</v>
      </c>
      <c r="L772" s="9">
        <v>58.2</v>
      </c>
      <c r="M772" s="9">
        <v>51.49</v>
      </c>
      <c r="N772" s="9">
        <v>113.6</v>
      </c>
      <c r="O772" s="9">
        <v>119.74</v>
      </c>
      <c r="P772" s="9">
        <v>118.39</v>
      </c>
      <c r="Q772" s="9">
        <v>131.43</v>
      </c>
      <c r="R772" s="9">
        <v>188.5</v>
      </c>
      <c r="S772" s="9">
        <v>297.23</v>
      </c>
      <c r="T772" s="9">
        <v>228.15</v>
      </c>
      <c r="U772" s="9">
        <v>263.3</v>
      </c>
      <c r="V772" s="9">
        <v>373.16</v>
      </c>
      <c r="W772" s="9">
        <v>405.66</v>
      </c>
      <c r="X772" s="9">
        <v>144.72</v>
      </c>
      <c r="Y772" s="9">
        <v>178.66</v>
      </c>
    </row>
    <row r="773" spans="1:25" ht="12" customHeight="1">
      <c r="A773" s="6">
        <v>27</v>
      </c>
      <c r="B773" s="9">
        <v>117.91</v>
      </c>
      <c r="C773" s="9">
        <v>188.92</v>
      </c>
      <c r="D773" s="9">
        <v>68.29</v>
      </c>
      <c r="E773" s="9">
        <v>72.59</v>
      </c>
      <c r="F773" s="9">
        <v>66.88</v>
      </c>
      <c r="G773" s="8">
        <v>0</v>
      </c>
      <c r="H773" s="8">
        <v>0</v>
      </c>
      <c r="I773" s="8">
        <v>0</v>
      </c>
      <c r="J773" s="8">
        <v>0</v>
      </c>
      <c r="K773" s="9">
        <v>6.1</v>
      </c>
      <c r="L773" s="9">
        <v>59.92</v>
      </c>
      <c r="M773" s="9">
        <v>53.03</v>
      </c>
      <c r="N773" s="9">
        <v>132.57</v>
      </c>
      <c r="O773" s="9">
        <v>141.63</v>
      </c>
      <c r="P773" s="9">
        <v>95.84</v>
      </c>
      <c r="Q773" s="9">
        <v>162.01</v>
      </c>
      <c r="R773" s="9">
        <v>181.43</v>
      </c>
      <c r="S773" s="9">
        <v>224.93</v>
      </c>
      <c r="T773" s="9">
        <v>227.75</v>
      </c>
      <c r="U773" s="9">
        <v>354.47</v>
      </c>
      <c r="V773" s="9">
        <v>316.04</v>
      </c>
      <c r="W773" s="9">
        <v>316.78</v>
      </c>
      <c r="X773" s="9">
        <v>250.39</v>
      </c>
      <c r="Y773" s="9">
        <v>137.22</v>
      </c>
    </row>
    <row r="774" spans="1:25" ht="12" customHeight="1">
      <c r="A774" s="6">
        <v>28</v>
      </c>
      <c r="B774" s="9">
        <v>95.88</v>
      </c>
      <c r="C774" s="9">
        <v>84.64</v>
      </c>
      <c r="D774" s="9">
        <v>0.04</v>
      </c>
      <c r="E774" s="8">
        <v>0</v>
      </c>
      <c r="F774" s="8">
        <v>0</v>
      </c>
      <c r="G774" s="8">
        <v>0</v>
      </c>
      <c r="H774" s="8">
        <v>0</v>
      </c>
      <c r="I774" s="8">
        <v>0</v>
      </c>
      <c r="J774" s="8">
        <v>0</v>
      </c>
      <c r="K774" s="8">
        <v>0</v>
      </c>
      <c r="L774" s="8">
        <v>0</v>
      </c>
      <c r="M774" s="9">
        <v>55.05</v>
      </c>
      <c r="N774" s="9">
        <v>51.86</v>
      </c>
      <c r="O774" s="9">
        <v>62.28</v>
      </c>
      <c r="P774" s="9">
        <v>223.62</v>
      </c>
      <c r="Q774" s="9">
        <v>276.7</v>
      </c>
      <c r="R774" s="9">
        <v>299.78</v>
      </c>
      <c r="S774" s="9">
        <v>123.5</v>
      </c>
      <c r="T774" s="9">
        <v>187.94</v>
      </c>
      <c r="U774" s="9">
        <v>347.68</v>
      </c>
      <c r="V774" s="9">
        <v>403.76</v>
      </c>
      <c r="W774" s="9">
        <v>386.09</v>
      </c>
      <c r="X774" s="9">
        <v>504.92</v>
      </c>
      <c r="Y774" s="9">
        <v>259.31</v>
      </c>
    </row>
    <row r="775" spans="1:25" ht="12" customHeight="1">
      <c r="A775" s="6">
        <v>29</v>
      </c>
      <c r="B775" s="9">
        <v>25.7</v>
      </c>
      <c r="C775" s="8">
        <v>0</v>
      </c>
      <c r="D775" s="9">
        <v>6.77</v>
      </c>
      <c r="E775" s="8">
        <v>0</v>
      </c>
      <c r="F775" s="8">
        <v>0</v>
      </c>
      <c r="G775" s="8">
        <v>0</v>
      </c>
      <c r="H775" s="8">
        <v>0</v>
      </c>
      <c r="I775" s="8">
        <v>0</v>
      </c>
      <c r="J775" s="9">
        <v>34.37</v>
      </c>
      <c r="K775" s="9">
        <v>53.89</v>
      </c>
      <c r="L775" s="9">
        <v>90.01</v>
      </c>
      <c r="M775" s="9">
        <v>142.9</v>
      </c>
      <c r="N775" s="9">
        <v>261.96</v>
      </c>
      <c r="O775" s="9">
        <v>300.87</v>
      </c>
      <c r="P775" s="9">
        <v>331.37</v>
      </c>
      <c r="Q775" s="9">
        <v>375.98</v>
      </c>
      <c r="R775" s="9">
        <v>413.31</v>
      </c>
      <c r="S775" s="9">
        <v>397.58</v>
      </c>
      <c r="T775" s="9">
        <v>430.94</v>
      </c>
      <c r="U775" s="9">
        <v>467.48</v>
      </c>
      <c r="V775" s="9">
        <v>511.14</v>
      </c>
      <c r="W775" s="9">
        <v>517.43</v>
      </c>
      <c r="X775" s="9">
        <v>675.39</v>
      </c>
      <c r="Y775" s="7">
        <v>1092.72</v>
      </c>
    </row>
    <row r="776" spans="1:25" ht="12" customHeight="1">
      <c r="A776" s="6">
        <v>30</v>
      </c>
      <c r="B776" s="9">
        <v>194.34</v>
      </c>
      <c r="C776" s="9">
        <v>153.49</v>
      </c>
      <c r="D776" s="9">
        <v>101.05</v>
      </c>
      <c r="E776" s="9">
        <v>155.5</v>
      </c>
      <c r="F776" s="9">
        <v>59.6</v>
      </c>
      <c r="G776" s="9">
        <v>66.34</v>
      </c>
      <c r="H776" s="9">
        <v>5.64</v>
      </c>
      <c r="I776" s="8">
        <v>0</v>
      </c>
      <c r="J776" s="9">
        <v>0.66</v>
      </c>
      <c r="K776" s="9">
        <v>0.17</v>
      </c>
      <c r="L776" s="9">
        <v>54.92</v>
      </c>
      <c r="M776" s="9">
        <v>148.13</v>
      </c>
      <c r="N776" s="9">
        <v>174.54</v>
      </c>
      <c r="O776" s="9">
        <v>176.1</v>
      </c>
      <c r="P776" s="9">
        <v>185.68</v>
      </c>
      <c r="Q776" s="9">
        <v>247.06</v>
      </c>
      <c r="R776" s="9">
        <v>314.4</v>
      </c>
      <c r="S776" s="9">
        <v>237.9</v>
      </c>
      <c r="T776" s="9">
        <v>354.69</v>
      </c>
      <c r="U776" s="9">
        <v>396.76</v>
      </c>
      <c r="V776" s="9">
        <v>429.23</v>
      </c>
      <c r="W776" s="9">
        <v>407.04</v>
      </c>
      <c r="X776" s="9">
        <v>261.97</v>
      </c>
      <c r="Y776" s="9">
        <v>350.14</v>
      </c>
    </row>
    <row r="777" spans="1:25" ht="12" customHeight="1">
      <c r="A777" s="6">
        <v>31</v>
      </c>
      <c r="B777" s="9">
        <v>237.39</v>
      </c>
      <c r="C777" s="9">
        <v>52.85</v>
      </c>
      <c r="D777" s="9">
        <v>48.22</v>
      </c>
      <c r="E777" s="9">
        <v>69.65</v>
      </c>
      <c r="F777" s="9">
        <v>7.94</v>
      </c>
      <c r="G777" s="8">
        <v>0</v>
      </c>
      <c r="H777" s="8">
        <v>0</v>
      </c>
      <c r="I777" s="8">
        <v>0</v>
      </c>
      <c r="J777" s="8">
        <v>0</v>
      </c>
      <c r="K777" s="9">
        <v>4.55</v>
      </c>
      <c r="L777" s="9">
        <v>65.59</v>
      </c>
      <c r="M777" s="9">
        <v>200.66</v>
      </c>
      <c r="N777" s="9">
        <v>205.68</v>
      </c>
      <c r="O777" s="9">
        <v>175.47</v>
      </c>
      <c r="P777" s="9">
        <v>17.27</v>
      </c>
      <c r="Q777" s="9">
        <v>91.35</v>
      </c>
      <c r="R777" s="9">
        <v>324.71</v>
      </c>
      <c r="S777" s="9">
        <v>281.51</v>
      </c>
      <c r="T777" s="9">
        <v>402.57</v>
      </c>
      <c r="U777" s="9">
        <v>474.99</v>
      </c>
      <c r="V777" s="9">
        <v>573.85</v>
      </c>
      <c r="W777" s="9">
        <v>836.91</v>
      </c>
      <c r="X777" s="9">
        <v>737.33</v>
      </c>
      <c r="Y777" s="7">
        <v>1087.64</v>
      </c>
    </row>
    <row r="778" spans="1:25" s="2" customFormat="1" ht="18.75" customHeight="1">
      <c r="A778" s="3"/>
      <c r="B778" s="17" t="s">
        <v>105</v>
      </c>
      <c r="C778" s="17"/>
      <c r="D778" s="17"/>
      <c r="E778" s="17"/>
      <c r="F778" s="17"/>
      <c r="G778" s="17"/>
      <c r="H778" s="17"/>
      <c r="I778" s="17"/>
      <c r="J778" s="17"/>
      <c r="K778" s="17"/>
      <c r="L778" s="17"/>
      <c r="M778" s="17"/>
      <c r="N778" s="17"/>
      <c r="O778" s="17"/>
      <c r="P778" s="17"/>
      <c r="Q778" s="17"/>
      <c r="R778" s="17"/>
      <c r="S778" s="17"/>
      <c r="T778" s="17" t="s">
        <v>106</v>
      </c>
      <c r="U778" s="17"/>
      <c r="V778" s="17"/>
      <c r="W778" s="17"/>
      <c r="X778" s="17"/>
      <c r="Y778" s="17"/>
    </row>
    <row r="779" spans="2:25" s="2" customFormat="1" ht="21" customHeight="1">
      <c r="B779" s="18"/>
      <c r="C779" s="19"/>
      <c r="D779" s="19"/>
      <c r="E779" s="19"/>
      <c r="F779" s="19"/>
      <c r="G779" s="19"/>
      <c r="H779" s="19"/>
      <c r="I779" s="19"/>
      <c r="J779" s="19"/>
      <c r="K779" s="19"/>
      <c r="L779" s="19"/>
      <c r="M779" s="19"/>
      <c r="N779" s="19"/>
      <c r="O779" s="19"/>
      <c r="P779" s="19"/>
      <c r="Q779" s="19"/>
      <c r="R779" s="19"/>
      <c r="S779" s="20"/>
      <c r="T779" s="18"/>
      <c r="U779" s="19"/>
      <c r="V779" s="19"/>
      <c r="W779" s="19"/>
      <c r="X779" s="19"/>
      <c r="Y779" s="20"/>
    </row>
    <row r="780" spans="1:25" s="2" customFormat="1" ht="20.25" customHeight="1">
      <c r="A780" s="3"/>
      <c r="B780" s="21" t="s">
        <v>107</v>
      </c>
      <c r="C780" s="21"/>
      <c r="D780" s="21"/>
      <c r="E780" s="21"/>
      <c r="F780" s="21"/>
      <c r="G780" s="21"/>
      <c r="H780" s="21"/>
      <c r="I780" s="21"/>
      <c r="J780" s="21"/>
      <c r="K780" s="21"/>
      <c r="L780" s="21"/>
      <c r="M780" s="21"/>
      <c r="N780" s="21"/>
      <c r="O780" s="21"/>
      <c r="P780" s="21"/>
      <c r="Q780" s="21"/>
      <c r="R780" s="21"/>
      <c r="S780" s="21"/>
      <c r="T780" s="25">
        <v>1.68</v>
      </c>
      <c r="U780" s="25"/>
      <c r="V780" s="25"/>
      <c r="W780" s="25"/>
      <c r="X780" s="25"/>
      <c r="Y780" s="25"/>
    </row>
    <row r="781" spans="2:25" s="2" customFormat="1" ht="20.25" customHeight="1">
      <c r="B781" s="22"/>
      <c r="C781" s="23"/>
      <c r="D781" s="23"/>
      <c r="E781" s="23"/>
      <c r="F781" s="23"/>
      <c r="G781" s="23"/>
      <c r="H781" s="23"/>
      <c r="I781" s="23"/>
      <c r="J781" s="23"/>
      <c r="K781" s="23"/>
      <c r="L781" s="23"/>
      <c r="M781" s="23"/>
      <c r="N781" s="23"/>
      <c r="O781" s="23"/>
      <c r="P781" s="23"/>
      <c r="Q781" s="23"/>
      <c r="R781" s="23"/>
      <c r="S781" s="24"/>
      <c r="T781" s="26"/>
      <c r="U781" s="27"/>
      <c r="V781" s="27"/>
      <c r="W781" s="27"/>
      <c r="X781" s="27"/>
      <c r="Y781" s="28"/>
    </row>
    <row r="782" spans="1:25" s="2" customFormat="1" ht="20.25" customHeight="1">
      <c r="A782" s="3"/>
      <c r="B782" s="29" t="s">
        <v>113</v>
      </c>
      <c r="C782" s="29"/>
      <c r="D782" s="29"/>
      <c r="E782" s="29"/>
      <c r="F782" s="29"/>
      <c r="G782" s="29"/>
      <c r="H782" s="29"/>
      <c r="I782" s="29"/>
      <c r="J782" s="29"/>
      <c r="K782" s="29"/>
      <c r="L782" s="29"/>
      <c r="M782" s="29"/>
      <c r="N782" s="29"/>
      <c r="O782" s="29"/>
      <c r="P782" s="29"/>
      <c r="Q782" s="29"/>
      <c r="R782" s="29"/>
      <c r="S782" s="29"/>
      <c r="T782" s="30">
        <v>347.75</v>
      </c>
      <c r="U782" s="30"/>
      <c r="V782" s="30"/>
      <c r="W782" s="30"/>
      <c r="X782" s="30"/>
      <c r="Y782" s="30"/>
    </row>
    <row r="783" spans="2:25" s="2" customFormat="1" ht="20.25" customHeight="1">
      <c r="B783" s="22"/>
      <c r="C783" s="23"/>
      <c r="D783" s="23"/>
      <c r="E783" s="23"/>
      <c r="F783" s="23"/>
      <c r="G783" s="23"/>
      <c r="H783" s="23"/>
      <c r="I783" s="23"/>
      <c r="J783" s="23"/>
      <c r="K783" s="23"/>
      <c r="L783" s="23"/>
      <c r="M783" s="23"/>
      <c r="N783" s="23"/>
      <c r="O783" s="23"/>
      <c r="P783" s="23"/>
      <c r="Q783" s="23"/>
      <c r="R783" s="23"/>
      <c r="S783" s="24"/>
      <c r="T783" s="26"/>
      <c r="U783" s="27"/>
      <c r="V783" s="27"/>
      <c r="W783" s="27"/>
      <c r="X783" s="27"/>
      <c r="Y783" s="28"/>
    </row>
    <row r="784" spans="2:25" ht="36.75" customHeight="1">
      <c r="B784" s="12" t="s">
        <v>109</v>
      </c>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2:25" ht="15.75" customHeight="1">
      <c r="B785" s="13" t="s">
        <v>114</v>
      </c>
      <c r="C785" s="13"/>
      <c r="D785" s="13"/>
      <c r="E785" s="13"/>
      <c r="F785" s="13"/>
      <c r="G785" s="13"/>
      <c r="H785" s="13"/>
      <c r="I785" s="13"/>
      <c r="J785" s="13"/>
      <c r="K785" s="13"/>
      <c r="L785" s="13"/>
      <c r="M785" s="13"/>
      <c r="N785" s="13"/>
      <c r="O785" s="13"/>
      <c r="P785" s="13"/>
      <c r="Q785" s="13"/>
      <c r="R785" s="13"/>
      <c r="S785" s="13"/>
      <c r="T785" s="13"/>
      <c r="U785" s="13"/>
      <c r="V785" s="13"/>
      <c r="W785" s="13"/>
      <c r="X785" s="13"/>
      <c r="Y785" s="13"/>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A356:Y357"/>
    <mergeCell ref="B358:Y358"/>
    <mergeCell ref="A359:A360"/>
    <mergeCell ref="B359:Y360"/>
    <mergeCell ref="A393:A394"/>
    <mergeCell ref="B393:Y394"/>
    <mergeCell ref="A427:A428"/>
    <mergeCell ref="B427:Y428"/>
    <mergeCell ref="A461:A462"/>
    <mergeCell ref="B461:Y462"/>
    <mergeCell ref="A495:A496"/>
    <mergeCell ref="B495:Y496"/>
    <mergeCell ref="A529:A530"/>
    <mergeCell ref="B529:Y530"/>
    <mergeCell ref="B563:S564"/>
    <mergeCell ref="T563:Y564"/>
    <mergeCell ref="B565:S566"/>
    <mergeCell ref="T565:Y566"/>
    <mergeCell ref="B567:S568"/>
    <mergeCell ref="T567:Y568"/>
    <mergeCell ref="B569:Y569"/>
    <mergeCell ref="B570:Y570"/>
    <mergeCell ref="A571:Y572"/>
    <mergeCell ref="B573:Y573"/>
    <mergeCell ref="A574:A575"/>
    <mergeCell ref="B574:Y575"/>
    <mergeCell ref="A608:A609"/>
    <mergeCell ref="B608:Y609"/>
    <mergeCell ref="A642:A643"/>
    <mergeCell ref="B642:Y643"/>
    <mergeCell ref="A676:A677"/>
    <mergeCell ref="B676:Y677"/>
    <mergeCell ref="A710:A711"/>
    <mergeCell ref="B710:Y711"/>
    <mergeCell ref="B782:S783"/>
    <mergeCell ref="T782:Y783"/>
    <mergeCell ref="B784:Y784"/>
    <mergeCell ref="B785:Y785"/>
    <mergeCell ref="A744:A745"/>
    <mergeCell ref="B744:Y745"/>
    <mergeCell ref="B778:S779"/>
    <mergeCell ref="T778:Y779"/>
    <mergeCell ref="B780:S781"/>
    <mergeCell ref="T780:Y78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sheetPr>
  <dimension ref="A1:Y785"/>
  <sheetViews>
    <sheetView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116</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2324.81</v>
      </c>
      <c r="O15" s="11"/>
      <c r="P15" s="11"/>
      <c r="Q15" s="11">
        <v>2324.81</v>
      </c>
      <c r="R15" s="11"/>
      <c r="S15" s="11"/>
      <c r="T15" s="11">
        <v>2324.81</v>
      </c>
      <c r="U15" s="11"/>
      <c r="V15" s="11"/>
      <c r="W15" s="11">
        <v>2324.81</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2104.03</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1293.62</v>
      </c>
      <c r="P21" s="44"/>
      <c r="Q21" s="13" t="s">
        <v>16</v>
      </c>
      <c r="R21" s="13"/>
      <c r="S21" s="13"/>
    </row>
    <row r="22" spans="2:17" ht="15.75" customHeight="1">
      <c r="B22" s="13" t="s">
        <v>17</v>
      </c>
      <c r="C22" s="13"/>
      <c r="D22" s="13"/>
      <c r="E22" s="13"/>
      <c r="F22" s="13"/>
      <c r="G22" s="13"/>
      <c r="H22" s="13"/>
      <c r="I22" s="13"/>
      <c r="J22" s="13"/>
      <c r="K22" s="13"/>
      <c r="L22" s="13"/>
      <c r="M22" s="44">
        <v>630243.57</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213.165</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10.744</v>
      </c>
      <c r="J32" s="42"/>
      <c r="K32" s="42"/>
      <c r="L32" s="42"/>
      <c r="M32" s="3" t="s">
        <v>23</v>
      </c>
    </row>
    <row r="33" spans="4:13" ht="15.75" customHeight="1">
      <c r="D33" s="13" t="s">
        <v>33</v>
      </c>
      <c r="E33" s="13"/>
      <c r="F33" s="13"/>
      <c r="G33" s="13"/>
      <c r="H33" s="13"/>
      <c r="I33" s="42">
        <v>3.153</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104.041</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313.597</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313.597</v>
      </c>
      <c r="H40" s="42"/>
      <c r="I40" s="13" t="s">
        <v>38</v>
      </c>
      <c r="J40" s="13"/>
    </row>
    <row r="41" spans="5:12" ht="15.75" customHeight="1">
      <c r="E41" s="13" t="s">
        <v>41</v>
      </c>
      <c r="F41" s="13"/>
      <c r="G41" s="13"/>
      <c r="H41" s="13"/>
      <c r="I41" s="42">
        <v>158.859</v>
      </c>
      <c r="J41" s="42"/>
      <c r="K41" s="13" t="s">
        <v>38</v>
      </c>
      <c r="L41" s="13"/>
    </row>
    <row r="42" spans="5:12" ht="15.75" customHeight="1">
      <c r="E42" s="13" t="s">
        <v>42</v>
      </c>
      <c r="F42" s="13"/>
      <c r="G42" s="13"/>
      <c r="H42" s="13"/>
      <c r="I42" s="42">
        <v>103.904</v>
      </c>
      <c r="J42" s="42"/>
      <c r="K42" s="13" t="s">
        <v>38</v>
      </c>
      <c r="L42" s="13"/>
    </row>
    <row r="43" spans="5:12" ht="15.75" customHeight="1">
      <c r="E43" s="13" t="s">
        <v>43</v>
      </c>
      <c r="F43" s="13"/>
      <c r="G43" s="13"/>
      <c r="H43" s="13"/>
      <c r="I43" s="42">
        <v>50.834</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134593.878</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8890.105</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313.597</v>
      </c>
      <c r="J53" s="42"/>
      <c r="K53" s="13" t="s">
        <v>38</v>
      </c>
      <c r="L53" s="13"/>
    </row>
    <row r="54" spans="4:12" ht="15.75" customHeight="1">
      <c r="D54" s="13" t="s">
        <v>32</v>
      </c>
      <c r="E54" s="13"/>
      <c r="F54" s="13"/>
      <c r="G54" s="13"/>
      <c r="H54" s="13"/>
      <c r="I54" s="41">
        <v>6396.96</v>
      </c>
      <c r="J54" s="41"/>
      <c r="K54" s="13" t="s">
        <v>38</v>
      </c>
      <c r="L54" s="13"/>
    </row>
    <row r="55" spans="4:12" ht="15.75" customHeight="1">
      <c r="D55" s="13" t="s">
        <v>33</v>
      </c>
      <c r="E55" s="13"/>
      <c r="F55" s="13"/>
      <c r="G55" s="13"/>
      <c r="H55" s="13"/>
      <c r="I55" s="41">
        <v>2179.548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52020.7</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1195.45</v>
      </c>
      <c r="O67" s="11"/>
      <c r="P67" s="11"/>
      <c r="Q67" s="11">
        <v>1195.45</v>
      </c>
      <c r="R67" s="11"/>
      <c r="S67" s="11"/>
      <c r="T67" s="11">
        <v>1195.45</v>
      </c>
      <c r="U67" s="11"/>
      <c r="V67" s="11"/>
      <c r="W67" s="11">
        <v>1195.45</v>
      </c>
      <c r="X67" s="11"/>
      <c r="Y67" s="11"/>
    </row>
    <row r="68" spans="1:25" s="2" customFormat="1" ht="15.75" customHeight="1">
      <c r="A68" s="3"/>
      <c r="B68" s="15" t="s">
        <v>59</v>
      </c>
      <c r="C68" s="15"/>
      <c r="D68" s="15"/>
      <c r="E68" s="15"/>
      <c r="F68" s="15"/>
      <c r="G68" s="15"/>
      <c r="H68" s="15"/>
      <c r="I68" s="15"/>
      <c r="J68" s="15"/>
      <c r="K68" s="15"/>
      <c r="L68" s="15"/>
      <c r="M68" s="15"/>
      <c r="N68" s="11">
        <v>2467.42</v>
      </c>
      <c r="O68" s="11"/>
      <c r="P68" s="11"/>
      <c r="Q68" s="11">
        <v>2467.42</v>
      </c>
      <c r="R68" s="11"/>
      <c r="S68" s="11"/>
      <c r="T68" s="11">
        <v>2467.42</v>
      </c>
      <c r="U68" s="11"/>
      <c r="V68" s="11"/>
      <c r="W68" s="11">
        <v>2467.42</v>
      </c>
      <c r="X68" s="11"/>
      <c r="Y68" s="11"/>
    </row>
    <row r="69" spans="1:25" s="2" customFormat="1" ht="15.75" customHeight="1">
      <c r="A69" s="3"/>
      <c r="B69" s="15" t="s">
        <v>60</v>
      </c>
      <c r="C69" s="15"/>
      <c r="D69" s="15"/>
      <c r="E69" s="15"/>
      <c r="F69" s="15"/>
      <c r="G69" s="15"/>
      <c r="H69" s="15"/>
      <c r="I69" s="15"/>
      <c r="J69" s="15"/>
      <c r="K69" s="15"/>
      <c r="L69" s="15"/>
      <c r="M69" s="15"/>
      <c r="N69" s="11">
        <v>5928.98</v>
      </c>
      <c r="O69" s="11"/>
      <c r="P69" s="11"/>
      <c r="Q69" s="11">
        <v>5928.98</v>
      </c>
      <c r="R69" s="11"/>
      <c r="S69" s="11"/>
      <c r="T69" s="11">
        <v>5928.98</v>
      </c>
      <c r="U69" s="11"/>
      <c r="V69" s="11"/>
      <c r="W69" s="11">
        <v>5928.98</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1195.45</v>
      </c>
      <c r="O74" s="11"/>
      <c r="P74" s="11"/>
      <c r="Q74" s="11">
        <v>1195.45</v>
      </c>
      <c r="R74" s="11"/>
      <c r="S74" s="11"/>
      <c r="T74" s="11">
        <v>1195.45</v>
      </c>
      <c r="U74" s="11"/>
      <c r="V74" s="11"/>
      <c r="W74" s="11">
        <v>1195.45</v>
      </c>
      <c r="X74" s="11"/>
      <c r="Y74" s="11"/>
    </row>
    <row r="75" spans="1:25" s="2" customFormat="1" ht="15.75" customHeight="1">
      <c r="A75" s="3"/>
      <c r="B75" s="15" t="s">
        <v>63</v>
      </c>
      <c r="C75" s="15"/>
      <c r="D75" s="15"/>
      <c r="E75" s="15"/>
      <c r="F75" s="15"/>
      <c r="G75" s="15"/>
      <c r="H75" s="15"/>
      <c r="I75" s="15"/>
      <c r="J75" s="15"/>
      <c r="K75" s="15"/>
      <c r="L75" s="15"/>
      <c r="M75" s="15"/>
      <c r="N75" s="11">
        <v>4055.87</v>
      </c>
      <c r="O75" s="11"/>
      <c r="P75" s="11"/>
      <c r="Q75" s="11">
        <v>4055.87</v>
      </c>
      <c r="R75" s="11"/>
      <c r="S75" s="11"/>
      <c r="T75" s="11">
        <v>4055.87</v>
      </c>
      <c r="U75" s="11"/>
      <c r="V75" s="11"/>
      <c r="W75" s="11">
        <v>4055.87</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1239.72</v>
      </c>
      <c r="C82" s="7">
        <v>1167.92</v>
      </c>
      <c r="D82" s="7">
        <v>1136.09</v>
      </c>
      <c r="E82" s="7">
        <v>1115.68</v>
      </c>
      <c r="F82" s="7">
        <v>1140.08</v>
      </c>
      <c r="G82" s="7">
        <v>1176.57</v>
      </c>
      <c r="H82" s="7">
        <v>1198.88</v>
      </c>
      <c r="I82" s="7">
        <v>1305.25</v>
      </c>
      <c r="J82" s="7">
        <v>1595.3</v>
      </c>
      <c r="K82" s="7">
        <v>1622.01</v>
      </c>
      <c r="L82" s="7">
        <v>1646.65</v>
      </c>
      <c r="M82" s="7">
        <v>1650.01</v>
      </c>
      <c r="N82" s="7">
        <v>1645.13</v>
      </c>
      <c r="O82" s="7">
        <v>1643.17</v>
      </c>
      <c r="P82" s="7">
        <v>1636.26</v>
      </c>
      <c r="Q82" s="7">
        <v>1614.3</v>
      </c>
      <c r="R82" s="7">
        <v>1628.79</v>
      </c>
      <c r="S82" s="7">
        <v>1643.79</v>
      </c>
      <c r="T82" s="7">
        <v>1631.26</v>
      </c>
      <c r="U82" s="7">
        <v>1621.99</v>
      </c>
      <c r="V82" s="7">
        <v>1617.37</v>
      </c>
      <c r="W82" s="7">
        <v>1524.21</v>
      </c>
      <c r="X82" s="7">
        <v>1308.99</v>
      </c>
      <c r="Y82" s="7">
        <v>1182.07</v>
      </c>
    </row>
    <row r="83" spans="1:25" ht="12" customHeight="1">
      <c r="A83" s="6">
        <v>2</v>
      </c>
      <c r="B83" s="7">
        <v>1174.99</v>
      </c>
      <c r="C83" s="7">
        <v>1110.24</v>
      </c>
      <c r="D83" s="7">
        <v>1055.15</v>
      </c>
      <c r="E83" s="7">
        <v>1030.06</v>
      </c>
      <c r="F83" s="7">
        <v>1039.17</v>
      </c>
      <c r="G83" s="7">
        <v>1100.34</v>
      </c>
      <c r="H83" s="7">
        <v>1130.89</v>
      </c>
      <c r="I83" s="7">
        <v>1165.62</v>
      </c>
      <c r="J83" s="7">
        <v>1229.62</v>
      </c>
      <c r="K83" s="7">
        <v>1351.45</v>
      </c>
      <c r="L83" s="7">
        <v>1452.45</v>
      </c>
      <c r="M83" s="7">
        <v>1464.99</v>
      </c>
      <c r="N83" s="7">
        <v>1462.59</v>
      </c>
      <c r="O83" s="7">
        <v>1460.52</v>
      </c>
      <c r="P83" s="7">
        <v>1462.97</v>
      </c>
      <c r="Q83" s="7">
        <v>1439.83</v>
      </c>
      <c r="R83" s="7">
        <v>1527.84</v>
      </c>
      <c r="S83" s="7">
        <v>1542.28</v>
      </c>
      <c r="T83" s="7">
        <v>1526</v>
      </c>
      <c r="U83" s="7">
        <v>1496.54</v>
      </c>
      <c r="V83" s="7">
        <v>1495.72</v>
      </c>
      <c r="W83" s="7">
        <v>1455.28</v>
      </c>
      <c r="X83" s="7">
        <v>1274.33</v>
      </c>
      <c r="Y83" s="7">
        <v>1198.61</v>
      </c>
    </row>
    <row r="84" spans="1:25" ht="12" customHeight="1">
      <c r="A84" s="6">
        <v>3</v>
      </c>
      <c r="B84" s="7">
        <v>1134.22</v>
      </c>
      <c r="C84" s="7">
        <v>1062.46</v>
      </c>
      <c r="D84" s="9">
        <v>987.73</v>
      </c>
      <c r="E84" s="9">
        <v>983</v>
      </c>
      <c r="F84" s="7">
        <v>1070.43</v>
      </c>
      <c r="G84" s="7">
        <v>1185.96</v>
      </c>
      <c r="H84" s="7">
        <v>1249.9</v>
      </c>
      <c r="I84" s="7">
        <v>1401.01</v>
      </c>
      <c r="J84" s="7">
        <v>1612.12</v>
      </c>
      <c r="K84" s="7">
        <v>1635.64</v>
      </c>
      <c r="L84" s="7">
        <v>1652.06</v>
      </c>
      <c r="M84" s="7">
        <v>1660.33</v>
      </c>
      <c r="N84" s="7">
        <v>1662.33</v>
      </c>
      <c r="O84" s="7">
        <v>1664.01</v>
      </c>
      <c r="P84" s="7">
        <v>1642.97</v>
      </c>
      <c r="Q84" s="7">
        <v>1634.23</v>
      </c>
      <c r="R84" s="7">
        <v>1631.53</v>
      </c>
      <c r="S84" s="7">
        <v>1643.12</v>
      </c>
      <c r="T84" s="7">
        <v>1639.84</v>
      </c>
      <c r="U84" s="7">
        <v>1649.93</v>
      </c>
      <c r="V84" s="7">
        <v>1633.6</v>
      </c>
      <c r="W84" s="7">
        <v>1537.46</v>
      </c>
      <c r="X84" s="7">
        <v>1458.27</v>
      </c>
      <c r="Y84" s="7">
        <v>1199.45</v>
      </c>
    </row>
    <row r="85" spans="1:25" ht="12" customHeight="1">
      <c r="A85" s="6">
        <v>4</v>
      </c>
      <c r="B85" s="7">
        <v>1131.15</v>
      </c>
      <c r="C85" s="7">
        <v>1068.19</v>
      </c>
      <c r="D85" s="7">
        <v>1026.15</v>
      </c>
      <c r="E85" s="7">
        <v>1006.83</v>
      </c>
      <c r="F85" s="7">
        <v>1087.32</v>
      </c>
      <c r="G85" s="7">
        <v>1186.65</v>
      </c>
      <c r="H85" s="7">
        <v>1266.32</v>
      </c>
      <c r="I85" s="7">
        <v>1519.6</v>
      </c>
      <c r="J85" s="7">
        <v>1621.05</v>
      </c>
      <c r="K85" s="7">
        <v>1639.04</v>
      </c>
      <c r="L85" s="7">
        <v>1655.33</v>
      </c>
      <c r="M85" s="7">
        <v>1662.2</v>
      </c>
      <c r="N85" s="7">
        <v>1666.06</v>
      </c>
      <c r="O85" s="7">
        <v>1667.74</v>
      </c>
      <c r="P85" s="7">
        <v>1653.37</v>
      </c>
      <c r="Q85" s="7">
        <v>1638.55</v>
      </c>
      <c r="R85" s="7">
        <v>1631.28</v>
      </c>
      <c r="S85" s="7">
        <v>1654.68</v>
      </c>
      <c r="T85" s="7">
        <v>1661.75</v>
      </c>
      <c r="U85" s="7">
        <v>1653.54</v>
      </c>
      <c r="V85" s="7">
        <v>1634.39</v>
      </c>
      <c r="W85" s="7">
        <v>1625.36</v>
      </c>
      <c r="X85" s="7">
        <v>1560.32</v>
      </c>
      <c r="Y85" s="7">
        <v>1249.75</v>
      </c>
    </row>
    <row r="86" spans="1:25" ht="12" customHeight="1">
      <c r="A86" s="6">
        <v>5</v>
      </c>
      <c r="B86" s="7">
        <v>1174.66</v>
      </c>
      <c r="C86" s="7">
        <v>1123.78</v>
      </c>
      <c r="D86" s="7">
        <v>1080.1</v>
      </c>
      <c r="E86" s="7">
        <v>1080.39</v>
      </c>
      <c r="F86" s="7">
        <v>1126.44</v>
      </c>
      <c r="G86" s="7">
        <v>1215.21</v>
      </c>
      <c r="H86" s="7">
        <v>1320.76</v>
      </c>
      <c r="I86" s="7">
        <v>1580.93</v>
      </c>
      <c r="J86" s="7">
        <v>1655.68</v>
      </c>
      <c r="K86" s="7">
        <v>1698.25</v>
      </c>
      <c r="L86" s="7">
        <v>1710.1</v>
      </c>
      <c r="M86" s="7">
        <v>1726.61</v>
      </c>
      <c r="N86" s="7">
        <v>1740.61</v>
      </c>
      <c r="O86" s="7">
        <v>1774.31</v>
      </c>
      <c r="P86" s="7">
        <v>1714.17</v>
      </c>
      <c r="Q86" s="7">
        <v>1696.77</v>
      </c>
      <c r="R86" s="7">
        <v>1685.09</v>
      </c>
      <c r="S86" s="7">
        <v>1707.52</v>
      </c>
      <c r="T86" s="7">
        <v>1712.32</v>
      </c>
      <c r="U86" s="7">
        <v>1711.67</v>
      </c>
      <c r="V86" s="7">
        <v>1676.9</v>
      </c>
      <c r="W86" s="7">
        <v>1622.18</v>
      </c>
      <c r="X86" s="7">
        <v>1371.4</v>
      </c>
      <c r="Y86" s="7">
        <v>1257.84</v>
      </c>
    </row>
    <row r="87" spans="1:25" ht="12" customHeight="1">
      <c r="A87" s="6">
        <v>6</v>
      </c>
      <c r="B87" s="7">
        <v>1180.91</v>
      </c>
      <c r="C87" s="7">
        <v>1110.53</v>
      </c>
      <c r="D87" s="7">
        <v>1081.16</v>
      </c>
      <c r="E87" s="7">
        <v>1088.89</v>
      </c>
      <c r="F87" s="7">
        <v>1124.5</v>
      </c>
      <c r="G87" s="7">
        <v>1203.18</v>
      </c>
      <c r="H87" s="7">
        <v>1344.48</v>
      </c>
      <c r="I87" s="7">
        <v>1590.73</v>
      </c>
      <c r="J87" s="7">
        <v>1621.55</v>
      </c>
      <c r="K87" s="7">
        <v>1639.31</v>
      </c>
      <c r="L87" s="7">
        <v>1649.52</v>
      </c>
      <c r="M87" s="7">
        <v>1650.79</v>
      </c>
      <c r="N87" s="7">
        <v>1655.48</v>
      </c>
      <c r="O87" s="7">
        <v>1659.04</v>
      </c>
      <c r="P87" s="7">
        <v>1645.46</v>
      </c>
      <c r="Q87" s="7">
        <v>1640.88</v>
      </c>
      <c r="R87" s="7">
        <v>1638.74</v>
      </c>
      <c r="S87" s="7">
        <v>1634.31</v>
      </c>
      <c r="T87" s="7">
        <v>1648.26</v>
      </c>
      <c r="U87" s="7">
        <v>1646.12</v>
      </c>
      <c r="V87" s="7">
        <v>1625.84</v>
      </c>
      <c r="W87" s="7">
        <v>1618.04</v>
      </c>
      <c r="X87" s="7">
        <v>1361.81</v>
      </c>
      <c r="Y87" s="7">
        <v>1250.76</v>
      </c>
    </row>
    <row r="88" spans="1:25" ht="12" customHeight="1">
      <c r="A88" s="6">
        <v>7</v>
      </c>
      <c r="B88" s="7">
        <v>1184.03</v>
      </c>
      <c r="C88" s="7">
        <v>1123.27</v>
      </c>
      <c r="D88" s="7">
        <v>1100.13</v>
      </c>
      <c r="E88" s="7">
        <v>1099.66</v>
      </c>
      <c r="F88" s="7">
        <v>1130.35</v>
      </c>
      <c r="G88" s="7">
        <v>1198.72</v>
      </c>
      <c r="H88" s="7">
        <v>1331.16</v>
      </c>
      <c r="I88" s="7">
        <v>1608.76</v>
      </c>
      <c r="J88" s="7">
        <v>1655.1</v>
      </c>
      <c r="K88" s="7">
        <v>1701.97</v>
      </c>
      <c r="L88" s="7">
        <v>1709.38</v>
      </c>
      <c r="M88" s="7">
        <v>1724.82</v>
      </c>
      <c r="N88" s="7">
        <v>1729.48</v>
      </c>
      <c r="O88" s="7">
        <v>1740.64</v>
      </c>
      <c r="P88" s="7">
        <v>1712.24</v>
      </c>
      <c r="Q88" s="7">
        <v>1698.24</v>
      </c>
      <c r="R88" s="7">
        <v>1702.48</v>
      </c>
      <c r="S88" s="7">
        <v>1687.82</v>
      </c>
      <c r="T88" s="7">
        <v>1683.74</v>
      </c>
      <c r="U88" s="7">
        <v>1682.2</v>
      </c>
      <c r="V88" s="7">
        <v>1652.14</v>
      </c>
      <c r="W88" s="7">
        <v>1641.06</v>
      </c>
      <c r="X88" s="7">
        <v>1444.38</v>
      </c>
      <c r="Y88" s="7">
        <v>1302.59</v>
      </c>
    </row>
    <row r="89" spans="1:25" ht="12" customHeight="1">
      <c r="A89" s="6">
        <v>8</v>
      </c>
      <c r="B89" s="7">
        <v>1275.85</v>
      </c>
      <c r="C89" s="7">
        <v>1213.26</v>
      </c>
      <c r="D89" s="7">
        <v>1190.84</v>
      </c>
      <c r="E89" s="7">
        <v>1191.54</v>
      </c>
      <c r="F89" s="7">
        <v>1209.25</v>
      </c>
      <c r="G89" s="7">
        <v>1250.45</v>
      </c>
      <c r="H89" s="7">
        <v>1291.1</v>
      </c>
      <c r="I89" s="7">
        <v>1527.52</v>
      </c>
      <c r="J89" s="7">
        <v>1687.46</v>
      </c>
      <c r="K89" s="7">
        <v>1773.52</v>
      </c>
      <c r="L89" s="7">
        <v>1795.25</v>
      </c>
      <c r="M89" s="7">
        <v>1794.21</v>
      </c>
      <c r="N89" s="7">
        <v>1792.45</v>
      </c>
      <c r="O89" s="7">
        <v>1791.07</v>
      </c>
      <c r="P89" s="7">
        <v>1783.76</v>
      </c>
      <c r="Q89" s="7">
        <v>1760.36</v>
      </c>
      <c r="R89" s="7">
        <v>1791.35</v>
      </c>
      <c r="S89" s="7">
        <v>1814.43</v>
      </c>
      <c r="T89" s="7">
        <v>1805.52</v>
      </c>
      <c r="U89" s="7">
        <v>1787.21</v>
      </c>
      <c r="V89" s="7">
        <v>1797.03</v>
      </c>
      <c r="W89" s="7">
        <v>1700.1</v>
      </c>
      <c r="X89" s="7">
        <v>1526.06</v>
      </c>
      <c r="Y89" s="7">
        <v>1306.99</v>
      </c>
    </row>
    <row r="90" spans="1:25" ht="12" customHeight="1">
      <c r="A90" s="6">
        <v>9</v>
      </c>
      <c r="B90" s="7">
        <v>1256.18</v>
      </c>
      <c r="C90" s="7">
        <v>1183.86</v>
      </c>
      <c r="D90" s="7">
        <v>1186.89</v>
      </c>
      <c r="E90" s="7">
        <v>1183.89</v>
      </c>
      <c r="F90" s="7">
        <v>1185.22</v>
      </c>
      <c r="G90" s="7">
        <v>1204.41</v>
      </c>
      <c r="H90" s="7">
        <v>1292.56</v>
      </c>
      <c r="I90" s="7">
        <v>1313.96</v>
      </c>
      <c r="J90" s="7">
        <v>1529.12</v>
      </c>
      <c r="K90" s="7">
        <v>1606.73</v>
      </c>
      <c r="L90" s="7">
        <v>1713.61</v>
      </c>
      <c r="M90" s="7">
        <v>1728.21</v>
      </c>
      <c r="N90" s="7">
        <v>1719.22</v>
      </c>
      <c r="O90" s="7">
        <v>1721.39</v>
      </c>
      <c r="P90" s="7">
        <v>1725.52</v>
      </c>
      <c r="Q90" s="7">
        <v>1715.38</v>
      </c>
      <c r="R90" s="7">
        <v>1756.2</v>
      </c>
      <c r="S90" s="7">
        <v>1780.93</v>
      </c>
      <c r="T90" s="7">
        <v>1776.92</v>
      </c>
      <c r="U90" s="7">
        <v>1759.08</v>
      </c>
      <c r="V90" s="7">
        <v>1761.16</v>
      </c>
      <c r="W90" s="7">
        <v>1716.05</v>
      </c>
      <c r="X90" s="7">
        <v>1544.77</v>
      </c>
      <c r="Y90" s="7">
        <v>1308.2</v>
      </c>
    </row>
    <row r="91" spans="1:25" ht="12" customHeight="1">
      <c r="A91" s="6">
        <v>10</v>
      </c>
      <c r="B91" s="7">
        <v>1231.75</v>
      </c>
      <c r="C91" s="7">
        <v>1188.28</v>
      </c>
      <c r="D91" s="7">
        <v>1175.18</v>
      </c>
      <c r="E91" s="7">
        <v>1172.32</v>
      </c>
      <c r="F91" s="7">
        <v>1205.85</v>
      </c>
      <c r="G91" s="7">
        <v>1265.47</v>
      </c>
      <c r="H91" s="7">
        <v>1498.64</v>
      </c>
      <c r="I91" s="7">
        <v>1627.24</v>
      </c>
      <c r="J91" s="7">
        <v>1675.47</v>
      </c>
      <c r="K91" s="7">
        <v>1697.14</v>
      </c>
      <c r="L91" s="7">
        <v>1710.2</v>
      </c>
      <c r="M91" s="7">
        <v>1716.94</v>
      </c>
      <c r="N91" s="7">
        <v>1729.75</v>
      </c>
      <c r="O91" s="7">
        <v>1731.09</v>
      </c>
      <c r="P91" s="7">
        <v>1699.53</v>
      </c>
      <c r="Q91" s="7">
        <v>1698</v>
      </c>
      <c r="R91" s="7">
        <v>1711.6</v>
      </c>
      <c r="S91" s="7">
        <v>1697.7</v>
      </c>
      <c r="T91" s="7">
        <v>1697.28</v>
      </c>
      <c r="U91" s="7">
        <v>1697.19</v>
      </c>
      <c r="V91" s="7">
        <v>1679.86</v>
      </c>
      <c r="W91" s="7">
        <v>1638.68</v>
      </c>
      <c r="X91" s="7">
        <v>1468.13</v>
      </c>
      <c r="Y91" s="7">
        <v>1317.11</v>
      </c>
    </row>
    <row r="92" spans="1:25" ht="12" customHeight="1">
      <c r="A92" s="6">
        <v>11</v>
      </c>
      <c r="B92" s="7">
        <v>1250.6</v>
      </c>
      <c r="C92" s="7">
        <v>1201.25</v>
      </c>
      <c r="D92" s="7">
        <v>1192.82</v>
      </c>
      <c r="E92" s="7">
        <v>1169.03</v>
      </c>
      <c r="F92" s="7">
        <v>1210.54</v>
      </c>
      <c r="G92" s="7">
        <v>1303.56</v>
      </c>
      <c r="H92" s="7">
        <v>1541.38</v>
      </c>
      <c r="I92" s="7">
        <v>1668.13</v>
      </c>
      <c r="J92" s="7">
        <v>1729.22</v>
      </c>
      <c r="K92" s="7">
        <v>1766.35</v>
      </c>
      <c r="L92" s="7">
        <v>1776.69</v>
      </c>
      <c r="M92" s="7">
        <v>1791.06</v>
      </c>
      <c r="N92" s="7">
        <v>1809.15</v>
      </c>
      <c r="O92" s="7">
        <v>1817.83</v>
      </c>
      <c r="P92" s="7">
        <v>1775.23</v>
      </c>
      <c r="Q92" s="7">
        <v>1765.45</v>
      </c>
      <c r="R92" s="7">
        <v>1763.15</v>
      </c>
      <c r="S92" s="7">
        <v>1765.42</v>
      </c>
      <c r="T92" s="7">
        <v>1768.16</v>
      </c>
      <c r="U92" s="7">
        <v>1772.27</v>
      </c>
      <c r="V92" s="7">
        <v>1736.86</v>
      </c>
      <c r="W92" s="7">
        <v>1684.05</v>
      </c>
      <c r="X92" s="7">
        <v>1484.73</v>
      </c>
      <c r="Y92" s="7">
        <v>1321.36</v>
      </c>
    </row>
    <row r="93" spans="1:25" ht="12" customHeight="1">
      <c r="A93" s="6">
        <v>12</v>
      </c>
      <c r="B93" s="7">
        <v>1235.46</v>
      </c>
      <c r="C93" s="7">
        <v>1198.52</v>
      </c>
      <c r="D93" s="7">
        <v>1159.39</v>
      </c>
      <c r="E93" s="7">
        <v>1146.32</v>
      </c>
      <c r="F93" s="7">
        <v>1207.85</v>
      </c>
      <c r="G93" s="7">
        <v>1262.84</v>
      </c>
      <c r="H93" s="7">
        <v>1351.72</v>
      </c>
      <c r="I93" s="7">
        <v>1615.04</v>
      </c>
      <c r="J93" s="7">
        <v>1695.06</v>
      </c>
      <c r="K93" s="7">
        <v>1721.79</v>
      </c>
      <c r="L93" s="7">
        <v>1739.12</v>
      </c>
      <c r="M93" s="7">
        <v>1752.63</v>
      </c>
      <c r="N93" s="7">
        <v>1764.28</v>
      </c>
      <c r="O93" s="7">
        <v>1789.16</v>
      </c>
      <c r="P93" s="7">
        <v>1741.78</v>
      </c>
      <c r="Q93" s="7">
        <v>1729.81</v>
      </c>
      <c r="R93" s="7">
        <v>1725.07</v>
      </c>
      <c r="S93" s="7">
        <v>1722.18</v>
      </c>
      <c r="T93" s="7">
        <v>1732.4</v>
      </c>
      <c r="U93" s="7">
        <v>1740.18</v>
      </c>
      <c r="V93" s="7">
        <v>1710.75</v>
      </c>
      <c r="W93" s="7">
        <v>1680.16</v>
      </c>
      <c r="X93" s="7">
        <v>1518.65</v>
      </c>
      <c r="Y93" s="7">
        <v>1324.8</v>
      </c>
    </row>
    <row r="94" spans="1:25" ht="12" customHeight="1">
      <c r="A94" s="6">
        <v>13</v>
      </c>
      <c r="B94" s="7">
        <v>1233.77</v>
      </c>
      <c r="C94" s="7">
        <v>1195.31</v>
      </c>
      <c r="D94" s="7">
        <v>1146.57</v>
      </c>
      <c r="E94" s="7">
        <v>1146.08</v>
      </c>
      <c r="F94" s="7">
        <v>1204.85</v>
      </c>
      <c r="G94" s="7">
        <v>1260.08</v>
      </c>
      <c r="H94" s="7">
        <v>1438.84</v>
      </c>
      <c r="I94" s="7">
        <v>1625.53</v>
      </c>
      <c r="J94" s="7">
        <v>1710.16</v>
      </c>
      <c r="K94" s="7">
        <v>1743.75</v>
      </c>
      <c r="L94" s="7">
        <v>1764.14</v>
      </c>
      <c r="M94" s="7">
        <v>1772.6</v>
      </c>
      <c r="N94" s="7">
        <v>1817.15</v>
      </c>
      <c r="O94" s="7">
        <v>1820.65</v>
      </c>
      <c r="P94" s="7">
        <v>1775.61</v>
      </c>
      <c r="Q94" s="7">
        <v>1749.82</v>
      </c>
      <c r="R94" s="7">
        <v>1747.9</v>
      </c>
      <c r="S94" s="7">
        <v>1746.53</v>
      </c>
      <c r="T94" s="7">
        <v>1748.31</v>
      </c>
      <c r="U94" s="7">
        <v>1757.53</v>
      </c>
      <c r="V94" s="7">
        <v>1732.5</v>
      </c>
      <c r="W94" s="7">
        <v>1678.48</v>
      </c>
      <c r="X94" s="7">
        <v>1515.1</v>
      </c>
      <c r="Y94" s="7">
        <v>1288.78</v>
      </c>
    </row>
    <row r="95" spans="1:25" ht="12" customHeight="1">
      <c r="A95" s="6">
        <v>14</v>
      </c>
      <c r="B95" s="7">
        <v>1235.23</v>
      </c>
      <c r="C95" s="7">
        <v>1177.16</v>
      </c>
      <c r="D95" s="7">
        <v>1135.9</v>
      </c>
      <c r="E95" s="7">
        <v>1128.38</v>
      </c>
      <c r="F95" s="7">
        <v>1166.01</v>
      </c>
      <c r="G95" s="7">
        <v>1252.99</v>
      </c>
      <c r="H95" s="7">
        <v>1363.26</v>
      </c>
      <c r="I95" s="7">
        <v>1619.82</v>
      </c>
      <c r="J95" s="7">
        <v>1672.11</v>
      </c>
      <c r="K95" s="7">
        <v>1695.57</v>
      </c>
      <c r="L95" s="7">
        <v>1709.97</v>
      </c>
      <c r="M95" s="7">
        <v>1724.79</v>
      </c>
      <c r="N95" s="7">
        <v>1746.23</v>
      </c>
      <c r="O95" s="7">
        <v>1766.73</v>
      </c>
      <c r="P95" s="7">
        <v>1711.55</v>
      </c>
      <c r="Q95" s="7">
        <v>1699.46</v>
      </c>
      <c r="R95" s="7">
        <v>1671.96</v>
      </c>
      <c r="S95" s="7">
        <v>1671.92</v>
      </c>
      <c r="T95" s="7">
        <v>1679.04</v>
      </c>
      <c r="U95" s="7">
        <v>1707.82</v>
      </c>
      <c r="V95" s="7">
        <v>1679.61</v>
      </c>
      <c r="W95" s="7">
        <v>1655.74</v>
      </c>
      <c r="X95" s="7">
        <v>1478.94</v>
      </c>
      <c r="Y95" s="7">
        <v>1297.07</v>
      </c>
    </row>
    <row r="96" spans="1:25" ht="12" customHeight="1">
      <c r="A96" s="6">
        <v>15</v>
      </c>
      <c r="B96" s="7">
        <v>1250.7</v>
      </c>
      <c r="C96" s="7">
        <v>1196.27</v>
      </c>
      <c r="D96" s="7">
        <v>1165.16</v>
      </c>
      <c r="E96" s="7">
        <v>1115.8</v>
      </c>
      <c r="F96" s="7">
        <v>1151.27</v>
      </c>
      <c r="G96" s="7">
        <v>1189.26</v>
      </c>
      <c r="H96" s="7">
        <v>1216.12</v>
      </c>
      <c r="I96" s="7">
        <v>1259.32</v>
      </c>
      <c r="J96" s="7">
        <v>1462.22</v>
      </c>
      <c r="K96" s="7">
        <v>1629.36</v>
      </c>
      <c r="L96" s="7">
        <v>1644.11</v>
      </c>
      <c r="M96" s="7">
        <v>1648.5</v>
      </c>
      <c r="N96" s="7">
        <v>1638.97</v>
      </c>
      <c r="O96" s="7">
        <v>1640.62</v>
      </c>
      <c r="P96" s="7">
        <v>1638.91</v>
      </c>
      <c r="Q96" s="7">
        <v>1633.82</v>
      </c>
      <c r="R96" s="7">
        <v>1655.33</v>
      </c>
      <c r="S96" s="7">
        <v>1661.16</v>
      </c>
      <c r="T96" s="7">
        <v>1653.02</v>
      </c>
      <c r="U96" s="7">
        <v>1644.63</v>
      </c>
      <c r="V96" s="7">
        <v>1652.59</v>
      </c>
      <c r="W96" s="7">
        <v>1632.08</v>
      </c>
      <c r="X96" s="7">
        <v>1358.33</v>
      </c>
      <c r="Y96" s="7">
        <v>1241.88</v>
      </c>
    </row>
    <row r="97" spans="1:25" ht="12" customHeight="1">
      <c r="A97" s="6">
        <v>16</v>
      </c>
      <c r="B97" s="7">
        <v>1213.42</v>
      </c>
      <c r="C97" s="7">
        <v>1164.6</v>
      </c>
      <c r="D97" s="7">
        <v>1101.63</v>
      </c>
      <c r="E97" s="7">
        <v>1070.43</v>
      </c>
      <c r="F97" s="7">
        <v>1088.71</v>
      </c>
      <c r="G97" s="7">
        <v>1138.24</v>
      </c>
      <c r="H97" s="7">
        <v>1200.63</v>
      </c>
      <c r="I97" s="7">
        <v>1209.57</v>
      </c>
      <c r="J97" s="7">
        <v>1286.48</v>
      </c>
      <c r="K97" s="7">
        <v>1533.01</v>
      </c>
      <c r="L97" s="7">
        <v>1598.46</v>
      </c>
      <c r="M97" s="7">
        <v>1608.33</v>
      </c>
      <c r="N97" s="7">
        <v>1609.29</v>
      </c>
      <c r="O97" s="7">
        <v>1622.05</v>
      </c>
      <c r="P97" s="7">
        <v>1627.16</v>
      </c>
      <c r="Q97" s="7">
        <v>1618.13</v>
      </c>
      <c r="R97" s="7">
        <v>1643.2</v>
      </c>
      <c r="S97" s="7">
        <v>1653.04</v>
      </c>
      <c r="T97" s="7">
        <v>1650.23</v>
      </c>
      <c r="U97" s="7">
        <v>1642.97</v>
      </c>
      <c r="V97" s="7">
        <v>1649.35</v>
      </c>
      <c r="W97" s="7">
        <v>1632.03</v>
      </c>
      <c r="X97" s="7">
        <v>1513.44</v>
      </c>
      <c r="Y97" s="7">
        <v>1273.37</v>
      </c>
    </row>
    <row r="98" spans="1:25" ht="12" customHeight="1">
      <c r="A98" s="6">
        <v>17</v>
      </c>
      <c r="B98" s="7">
        <v>1200.67</v>
      </c>
      <c r="C98" s="7">
        <v>1131.75</v>
      </c>
      <c r="D98" s="7">
        <v>1101.02</v>
      </c>
      <c r="E98" s="7">
        <v>1092.07</v>
      </c>
      <c r="F98" s="7">
        <v>1119.35</v>
      </c>
      <c r="G98" s="7">
        <v>1210.68</v>
      </c>
      <c r="H98" s="7">
        <v>1293.64</v>
      </c>
      <c r="I98" s="7">
        <v>1582.21</v>
      </c>
      <c r="J98" s="7">
        <v>1652.74</v>
      </c>
      <c r="K98" s="7">
        <v>1667.58</v>
      </c>
      <c r="L98" s="7">
        <v>1675.46</v>
      </c>
      <c r="M98" s="7">
        <v>1690.29</v>
      </c>
      <c r="N98" s="7">
        <v>1688.89</v>
      </c>
      <c r="O98" s="7">
        <v>1692.47</v>
      </c>
      <c r="P98" s="7">
        <v>1681.95</v>
      </c>
      <c r="Q98" s="7">
        <v>1668.69</v>
      </c>
      <c r="R98" s="7">
        <v>1664.62</v>
      </c>
      <c r="S98" s="7">
        <v>1654.08</v>
      </c>
      <c r="T98" s="7">
        <v>1664.66</v>
      </c>
      <c r="U98" s="7">
        <v>1667.97</v>
      </c>
      <c r="V98" s="7">
        <v>1655.19</v>
      </c>
      <c r="W98" s="7">
        <v>1643.31</v>
      </c>
      <c r="X98" s="7">
        <v>1543.46</v>
      </c>
      <c r="Y98" s="7">
        <v>1289.48</v>
      </c>
    </row>
    <row r="99" spans="1:25" ht="12" customHeight="1">
      <c r="A99" s="6">
        <v>18</v>
      </c>
      <c r="B99" s="7">
        <v>1199.12</v>
      </c>
      <c r="C99" s="7">
        <v>1115.95</v>
      </c>
      <c r="D99" s="7">
        <v>1059.44</v>
      </c>
      <c r="E99" s="7">
        <v>1045.5</v>
      </c>
      <c r="F99" s="7">
        <v>1116.47</v>
      </c>
      <c r="G99" s="7">
        <v>1222.26</v>
      </c>
      <c r="H99" s="7">
        <v>1316.46</v>
      </c>
      <c r="I99" s="7">
        <v>1586.06</v>
      </c>
      <c r="J99" s="7">
        <v>1645.57</v>
      </c>
      <c r="K99" s="7">
        <v>1663.07</v>
      </c>
      <c r="L99" s="7">
        <v>1670.87</v>
      </c>
      <c r="M99" s="7">
        <v>1679.28</v>
      </c>
      <c r="N99" s="7">
        <v>1689.67</v>
      </c>
      <c r="O99" s="7">
        <v>1697.27</v>
      </c>
      <c r="P99" s="7">
        <v>1663.57</v>
      </c>
      <c r="Q99" s="7">
        <v>1660.53</v>
      </c>
      <c r="R99" s="7">
        <v>1661.2</v>
      </c>
      <c r="S99" s="7">
        <v>1662.17</v>
      </c>
      <c r="T99" s="7">
        <v>1660.05</v>
      </c>
      <c r="U99" s="7">
        <v>1662.17</v>
      </c>
      <c r="V99" s="7">
        <v>1646.6</v>
      </c>
      <c r="W99" s="7">
        <v>1642</v>
      </c>
      <c r="X99" s="7">
        <v>1554.04</v>
      </c>
      <c r="Y99" s="7">
        <v>1341.9</v>
      </c>
    </row>
    <row r="100" spans="1:25" ht="12" customHeight="1">
      <c r="A100" s="6">
        <v>19</v>
      </c>
      <c r="B100" s="7">
        <v>1215.23</v>
      </c>
      <c r="C100" s="7">
        <v>1124.04</v>
      </c>
      <c r="D100" s="7">
        <v>1086.34</v>
      </c>
      <c r="E100" s="7">
        <v>1073.43</v>
      </c>
      <c r="F100" s="7">
        <v>1115.06</v>
      </c>
      <c r="G100" s="7">
        <v>1224.44</v>
      </c>
      <c r="H100" s="7">
        <v>1345.57</v>
      </c>
      <c r="I100" s="7">
        <v>1617.1</v>
      </c>
      <c r="J100" s="7">
        <v>1656.35</v>
      </c>
      <c r="K100" s="7">
        <v>1669.75</v>
      </c>
      <c r="L100" s="7">
        <v>1675.89</v>
      </c>
      <c r="M100" s="7">
        <v>1676.96</v>
      </c>
      <c r="N100" s="7">
        <v>1675.3</v>
      </c>
      <c r="O100" s="7">
        <v>1681.13</v>
      </c>
      <c r="P100" s="7">
        <v>1665.88</v>
      </c>
      <c r="Q100" s="7">
        <v>1662.29</v>
      </c>
      <c r="R100" s="7">
        <v>1653.81</v>
      </c>
      <c r="S100" s="7">
        <v>1654.08</v>
      </c>
      <c r="T100" s="7">
        <v>1656.64</v>
      </c>
      <c r="U100" s="7">
        <v>1665.6</v>
      </c>
      <c r="V100" s="7">
        <v>1642.51</v>
      </c>
      <c r="W100" s="7">
        <v>1626.94</v>
      </c>
      <c r="X100" s="7">
        <v>1598.45</v>
      </c>
      <c r="Y100" s="7">
        <v>1314.81</v>
      </c>
    </row>
    <row r="101" spans="1:25" ht="12" customHeight="1">
      <c r="A101" s="6">
        <v>20</v>
      </c>
      <c r="B101" s="7">
        <v>1156.54</v>
      </c>
      <c r="C101" s="7">
        <v>1072.77</v>
      </c>
      <c r="D101" s="7">
        <v>1027.32</v>
      </c>
      <c r="E101" s="7">
        <v>1024.85</v>
      </c>
      <c r="F101" s="7">
        <v>1086.25</v>
      </c>
      <c r="G101" s="7">
        <v>1207.46</v>
      </c>
      <c r="H101" s="7">
        <v>1287.29</v>
      </c>
      <c r="I101" s="7">
        <v>1583.6</v>
      </c>
      <c r="J101" s="7">
        <v>1621.2</v>
      </c>
      <c r="K101" s="7">
        <v>1633.16</v>
      </c>
      <c r="L101" s="7">
        <v>1638.83</v>
      </c>
      <c r="M101" s="7">
        <v>1653.36</v>
      </c>
      <c r="N101" s="7">
        <v>1661.31</v>
      </c>
      <c r="O101" s="7">
        <v>1661.75</v>
      </c>
      <c r="P101" s="7">
        <v>1652.28</v>
      </c>
      <c r="Q101" s="7">
        <v>1639.59</v>
      </c>
      <c r="R101" s="7">
        <v>1637.83</v>
      </c>
      <c r="S101" s="7">
        <v>1638.58</v>
      </c>
      <c r="T101" s="7">
        <v>1638.7</v>
      </c>
      <c r="U101" s="7">
        <v>1648.18</v>
      </c>
      <c r="V101" s="7">
        <v>1623.96</v>
      </c>
      <c r="W101" s="7">
        <v>1621.68</v>
      </c>
      <c r="X101" s="7">
        <v>1595.14</v>
      </c>
      <c r="Y101" s="7">
        <v>1304.25</v>
      </c>
    </row>
    <row r="102" spans="1:25" ht="12" customHeight="1">
      <c r="A102" s="6">
        <v>21</v>
      </c>
      <c r="B102" s="7">
        <v>1200.19</v>
      </c>
      <c r="C102" s="7">
        <v>1124.41</v>
      </c>
      <c r="D102" s="7">
        <v>1092.06</v>
      </c>
      <c r="E102" s="7">
        <v>1090.6</v>
      </c>
      <c r="F102" s="7">
        <v>1115.59</v>
      </c>
      <c r="G102" s="7">
        <v>1207.2</v>
      </c>
      <c r="H102" s="7">
        <v>1341.28</v>
      </c>
      <c r="I102" s="7">
        <v>1600.96</v>
      </c>
      <c r="J102" s="7">
        <v>1631.55</v>
      </c>
      <c r="K102" s="7">
        <v>1657.38</v>
      </c>
      <c r="L102" s="7">
        <v>1663.6</v>
      </c>
      <c r="M102" s="7">
        <v>1666.25</v>
      </c>
      <c r="N102" s="7">
        <v>1685.36</v>
      </c>
      <c r="O102" s="7">
        <v>1697.39</v>
      </c>
      <c r="P102" s="7">
        <v>1668.66</v>
      </c>
      <c r="Q102" s="7">
        <v>1658.34</v>
      </c>
      <c r="R102" s="7">
        <v>1655.83</v>
      </c>
      <c r="S102" s="7">
        <v>1658.52</v>
      </c>
      <c r="T102" s="7">
        <v>1665.07</v>
      </c>
      <c r="U102" s="7">
        <v>1679.46</v>
      </c>
      <c r="V102" s="7">
        <v>1649.03</v>
      </c>
      <c r="W102" s="7">
        <v>1645.47</v>
      </c>
      <c r="X102" s="7">
        <v>1610.47</v>
      </c>
      <c r="Y102" s="7">
        <v>1478.44</v>
      </c>
    </row>
    <row r="103" spans="1:25" ht="12" customHeight="1">
      <c r="A103" s="6">
        <v>22</v>
      </c>
      <c r="B103" s="7">
        <v>1348.07</v>
      </c>
      <c r="C103" s="7">
        <v>1239.16</v>
      </c>
      <c r="D103" s="7">
        <v>1204.14</v>
      </c>
      <c r="E103" s="7">
        <v>1196.69</v>
      </c>
      <c r="F103" s="7">
        <v>1201.7</v>
      </c>
      <c r="G103" s="7">
        <v>1253.1</v>
      </c>
      <c r="H103" s="7">
        <v>1273.01</v>
      </c>
      <c r="I103" s="7">
        <v>1444.26</v>
      </c>
      <c r="J103" s="7">
        <v>1606.77</v>
      </c>
      <c r="K103" s="7">
        <v>1698.69</v>
      </c>
      <c r="L103" s="7">
        <v>1710.23</v>
      </c>
      <c r="M103" s="7">
        <v>1713.07</v>
      </c>
      <c r="N103" s="7">
        <v>1706.43</v>
      </c>
      <c r="O103" s="7">
        <v>1713.55</v>
      </c>
      <c r="P103" s="7">
        <v>1711.46</v>
      </c>
      <c r="Q103" s="7">
        <v>1686.15</v>
      </c>
      <c r="R103" s="7">
        <v>1726.33</v>
      </c>
      <c r="S103" s="7">
        <v>1738.22</v>
      </c>
      <c r="T103" s="7">
        <v>1726.44</v>
      </c>
      <c r="U103" s="7">
        <v>1710.46</v>
      </c>
      <c r="V103" s="7">
        <v>1721.46</v>
      </c>
      <c r="W103" s="7">
        <v>1708.26</v>
      </c>
      <c r="X103" s="7">
        <v>1586.94</v>
      </c>
      <c r="Y103" s="7">
        <v>1279.36</v>
      </c>
    </row>
    <row r="104" spans="1:25" ht="12" customHeight="1">
      <c r="A104" s="6">
        <v>23</v>
      </c>
      <c r="B104" s="7">
        <v>1260.1</v>
      </c>
      <c r="C104" s="7">
        <v>1197.87</v>
      </c>
      <c r="D104" s="7">
        <v>1141.96</v>
      </c>
      <c r="E104" s="7">
        <v>1121.96</v>
      </c>
      <c r="F104" s="7">
        <v>1129.04</v>
      </c>
      <c r="G104" s="7">
        <v>1174.11</v>
      </c>
      <c r="H104" s="7">
        <v>1209.73</v>
      </c>
      <c r="I104" s="7">
        <v>1231.95</v>
      </c>
      <c r="J104" s="7">
        <v>1290.38</v>
      </c>
      <c r="K104" s="7">
        <v>1559.3</v>
      </c>
      <c r="L104" s="7">
        <v>1599.25</v>
      </c>
      <c r="M104" s="7">
        <v>1602.2</v>
      </c>
      <c r="N104" s="7">
        <v>1602.06</v>
      </c>
      <c r="O104" s="7">
        <v>1602.11</v>
      </c>
      <c r="P104" s="7">
        <v>1605.65</v>
      </c>
      <c r="Q104" s="7">
        <v>1601.03</v>
      </c>
      <c r="R104" s="7">
        <v>1624.81</v>
      </c>
      <c r="S104" s="7">
        <v>1633.73</v>
      </c>
      <c r="T104" s="7">
        <v>1634.51</v>
      </c>
      <c r="U104" s="7">
        <v>1626.78</v>
      </c>
      <c r="V104" s="7">
        <v>1627.34</v>
      </c>
      <c r="W104" s="7">
        <v>1624.48</v>
      </c>
      <c r="X104" s="7">
        <v>1570.11</v>
      </c>
      <c r="Y104" s="7">
        <v>1278.5</v>
      </c>
    </row>
    <row r="105" spans="1:25" ht="12" customHeight="1">
      <c r="A105" s="6">
        <v>24</v>
      </c>
      <c r="B105" s="7">
        <v>1238.28</v>
      </c>
      <c r="C105" s="7">
        <v>1185.31</v>
      </c>
      <c r="D105" s="7">
        <v>1133.23</v>
      </c>
      <c r="E105" s="7">
        <v>1123.04</v>
      </c>
      <c r="F105" s="7">
        <v>1148.89</v>
      </c>
      <c r="G105" s="7">
        <v>1225.33</v>
      </c>
      <c r="H105" s="7">
        <v>1354.53</v>
      </c>
      <c r="I105" s="7">
        <v>1609.05</v>
      </c>
      <c r="J105" s="7">
        <v>1693.45</v>
      </c>
      <c r="K105" s="7">
        <v>1723.63</v>
      </c>
      <c r="L105" s="7">
        <v>1748.32</v>
      </c>
      <c r="M105" s="7">
        <v>1769.27</v>
      </c>
      <c r="N105" s="7">
        <v>1825.75</v>
      </c>
      <c r="O105" s="7">
        <v>1849.46</v>
      </c>
      <c r="P105" s="7">
        <v>1752.48</v>
      </c>
      <c r="Q105" s="7">
        <v>1746.11</v>
      </c>
      <c r="R105" s="7">
        <v>1743.97</v>
      </c>
      <c r="S105" s="7">
        <v>1741.22</v>
      </c>
      <c r="T105" s="7">
        <v>1735.92</v>
      </c>
      <c r="U105" s="7">
        <v>1729.17</v>
      </c>
      <c r="V105" s="7">
        <v>1667.73</v>
      </c>
      <c r="W105" s="7">
        <v>1654.46</v>
      </c>
      <c r="X105" s="7">
        <v>1613.67</v>
      </c>
      <c r="Y105" s="7">
        <v>1357.65</v>
      </c>
    </row>
    <row r="106" spans="1:25" ht="12" customHeight="1">
      <c r="A106" s="6">
        <v>25</v>
      </c>
      <c r="B106" s="7">
        <v>1224.43</v>
      </c>
      <c r="C106" s="7">
        <v>1184.89</v>
      </c>
      <c r="D106" s="7">
        <v>1134.33</v>
      </c>
      <c r="E106" s="7">
        <v>1140.27</v>
      </c>
      <c r="F106" s="7">
        <v>1179.19</v>
      </c>
      <c r="G106" s="7">
        <v>1267.22</v>
      </c>
      <c r="H106" s="7">
        <v>1432.58</v>
      </c>
      <c r="I106" s="7">
        <v>1593.11</v>
      </c>
      <c r="J106" s="7">
        <v>1700.41</v>
      </c>
      <c r="K106" s="7">
        <v>1771.78</v>
      </c>
      <c r="L106" s="7">
        <v>1790.3</v>
      </c>
      <c r="M106" s="7">
        <v>1839.52</v>
      </c>
      <c r="N106" s="7">
        <v>1943.72</v>
      </c>
      <c r="O106" s="7">
        <v>1956.86</v>
      </c>
      <c r="P106" s="7">
        <v>1826.66</v>
      </c>
      <c r="Q106" s="7">
        <v>1800.14</v>
      </c>
      <c r="R106" s="7">
        <v>1766.12</v>
      </c>
      <c r="S106" s="7">
        <v>1757.42</v>
      </c>
      <c r="T106" s="7">
        <v>1752.92</v>
      </c>
      <c r="U106" s="7">
        <v>1768.67</v>
      </c>
      <c r="V106" s="7">
        <v>1733.25</v>
      </c>
      <c r="W106" s="7">
        <v>1678.33</v>
      </c>
      <c r="X106" s="7">
        <v>1594.57</v>
      </c>
      <c r="Y106" s="7">
        <v>1335.8</v>
      </c>
    </row>
    <row r="107" spans="1:25" ht="12" customHeight="1">
      <c r="A107" s="6">
        <v>26</v>
      </c>
      <c r="B107" s="7">
        <v>1240.16</v>
      </c>
      <c r="C107" s="7">
        <v>1184.91</v>
      </c>
      <c r="D107" s="7">
        <v>1113.05</v>
      </c>
      <c r="E107" s="7">
        <v>1120.33</v>
      </c>
      <c r="F107" s="7">
        <v>1157.29</v>
      </c>
      <c r="G107" s="7">
        <v>1240.07</v>
      </c>
      <c r="H107" s="7">
        <v>1333.33</v>
      </c>
      <c r="I107" s="7">
        <v>1478.15</v>
      </c>
      <c r="J107" s="7">
        <v>1625.77</v>
      </c>
      <c r="K107" s="7">
        <v>1632.92</v>
      </c>
      <c r="L107" s="7">
        <v>1630.86</v>
      </c>
      <c r="M107" s="7">
        <v>1629.88</v>
      </c>
      <c r="N107" s="7">
        <v>1666.53</v>
      </c>
      <c r="O107" s="7">
        <v>1681.42</v>
      </c>
      <c r="P107" s="7">
        <v>1630.01</v>
      </c>
      <c r="Q107" s="7">
        <v>1619.9</v>
      </c>
      <c r="R107" s="7">
        <v>1607.27</v>
      </c>
      <c r="S107" s="7">
        <v>1605.16</v>
      </c>
      <c r="T107" s="7">
        <v>1602.73</v>
      </c>
      <c r="U107" s="7">
        <v>1615.33</v>
      </c>
      <c r="V107" s="7">
        <v>1597.18</v>
      </c>
      <c r="W107" s="7">
        <v>1603.88</v>
      </c>
      <c r="X107" s="7">
        <v>1352.34</v>
      </c>
      <c r="Y107" s="7">
        <v>1283.94</v>
      </c>
    </row>
    <row r="108" spans="1:25" ht="12" customHeight="1">
      <c r="A108" s="6">
        <v>27</v>
      </c>
      <c r="B108" s="7">
        <v>1203.6</v>
      </c>
      <c r="C108" s="7">
        <v>1149.81</v>
      </c>
      <c r="D108" s="7">
        <v>1104.34</v>
      </c>
      <c r="E108" s="7">
        <v>1107.74</v>
      </c>
      <c r="F108" s="7">
        <v>1131.41</v>
      </c>
      <c r="G108" s="7">
        <v>1227.93</v>
      </c>
      <c r="H108" s="7">
        <v>1330.5</v>
      </c>
      <c r="I108" s="7">
        <v>1459.58</v>
      </c>
      <c r="J108" s="7">
        <v>1619.88</v>
      </c>
      <c r="K108" s="7">
        <v>1631.47</v>
      </c>
      <c r="L108" s="7">
        <v>1632.64</v>
      </c>
      <c r="M108" s="7">
        <v>1642.2</v>
      </c>
      <c r="N108" s="7">
        <v>1674.91</v>
      </c>
      <c r="O108" s="7">
        <v>1688.78</v>
      </c>
      <c r="P108" s="7">
        <v>1633.15</v>
      </c>
      <c r="Q108" s="7">
        <v>1633.47</v>
      </c>
      <c r="R108" s="7">
        <v>1625.81</v>
      </c>
      <c r="S108" s="7">
        <v>1624.92</v>
      </c>
      <c r="T108" s="7">
        <v>1620.84</v>
      </c>
      <c r="U108" s="7">
        <v>1631.36</v>
      </c>
      <c r="V108" s="7">
        <v>1609.89</v>
      </c>
      <c r="W108" s="7">
        <v>1588.66</v>
      </c>
      <c r="X108" s="7">
        <v>1528.48</v>
      </c>
      <c r="Y108" s="7">
        <v>1295.76</v>
      </c>
    </row>
    <row r="109" spans="1:25" ht="12" customHeight="1">
      <c r="A109" s="6">
        <v>28</v>
      </c>
      <c r="B109" s="7">
        <v>1227.79</v>
      </c>
      <c r="C109" s="7">
        <v>1167.58</v>
      </c>
      <c r="D109" s="7">
        <v>1110.9</v>
      </c>
      <c r="E109" s="7">
        <v>1093.54</v>
      </c>
      <c r="F109" s="7">
        <v>1147.33</v>
      </c>
      <c r="G109" s="7">
        <v>1232.94</v>
      </c>
      <c r="H109" s="7">
        <v>1319.33</v>
      </c>
      <c r="I109" s="7">
        <v>1593.35</v>
      </c>
      <c r="J109" s="7">
        <v>1647.51</v>
      </c>
      <c r="K109" s="7">
        <v>1654.07</v>
      </c>
      <c r="L109" s="7">
        <v>1670.97</v>
      </c>
      <c r="M109" s="7">
        <v>1700.85</v>
      </c>
      <c r="N109" s="7">
        <v>1710.33</v>
      </c>
      <c r="O109" s="7">
        <v>1715.8</v>
      </c>
      <c r="P109" s="7">
        <v>1678.8</v>
      </c>
      <c r="Q109" s="7">
        <v>1656.6</v>
      </c>
      <c r="R109" s="7">
        <v>1644.72</v>
      </c>
      <c r="S109" s="7">
        <v>1640.01</v>
      </c>
      <c r="T109" s="7">
        <v>1633.51</v>
      </c>
      <c r="U109" s="7">
        <v>1670.43</v>
      </c>
      <c r="V109" s="7">
        <v>1639.13</v>
      </c>
      <c r="W109" s="7">
        <v>1608.86</v>
      </c>
      <c r="X109" s="7">
        <v>1562.72</v>
      </c>
      <c r="Y109" s="7">
        <v>1302.25</v>
      </c>
    </row>
    <row r="110" spans="1:25" ht="12" customHeight="1">
      <c r="A110" s="6">
        <v>29</v>
      </c>
      <c r="B110" s="7">
        <v>1261.36</v>
      </c>
      <c r="C110" s="7">
        <v>1191.49</v>
      </c>
      <c r="D110" s="7">
        <v>1148.11</v>
      </c>
      <c r="E110" s="7">
        <v>1115.38</v>
      </c>
      <c r="F110" s="7">
        <v>1165.17</v>
      </c>
      <c r="G110" s="7">
        <v>1236.44</v>
      </c>
      <c r="H110" s="7">
        <v>1313.93</v>
      </c>
      <c r="I110" s="7">
        <v>1509.17</v>
      </c>
      <c r="J110" s="7">
        <v>1598</v>
      </c>
      <c r="K110" s="7">
        <v>1612.8</v>
      </c>
      <c r="L110" s="7">
        <v>1624.26</v>
      </c>
      <c r="M110" s="7">
        <v>1621.99</v>
      </c>
      <c r="N110" s="7">
        <v>1651.48</v>
      </c>
      <c r="O110" s="7">
        <v>1636.48</v>
      </c>
      <c r="P110" s="7">
        <v>1606.04</v>
      </c>
      <c r="Q110" s="7">
        <v>1592.28</v>
      </c>
      <c r="R110" s="7">
        <v>1602.55</v>
      </c>
      <c r="S110" s="7">
        <v>1611.38</v>
      </c>
      <c r="T110" s="7">
        <v>1609.68</v>
      </c>
      <c r="U110" s="7">
        <v>1640.81</v>
      </c>
      <c r="V110" s="7">
        <v>1612</v>
      </c>
      <c r="W110" s="7">
        <v>1632.81</v>
      </c>
      <c r="X110" s="7">
        <v>1582.48</v>
      </c>
      <c r="Y110" s="7">
        <v>1293.84</v>
      </c>
    </row>
    <row r="111" spans="1:25" ht="12" customHeight="1">
      <c r="A111" s="6">
        <v>30</v>
      </c>
      <c r="B111" s="7">
        <v>1245.32</v>
      </c>
      <c r="C111" s="7">
        <v>1196.02</v>
      </c>
      <c r="D111" s="7">
        <v>1141.98</v>
      </c>
      <c r="E111" s="7">
        <v>1119.39</v>
      </c>
      <c r="F111" s="7">
        <v>1124.6</v>
      </c>
      <c r="G111" s="7">
        <v>1195.46</v>
      </c>
      <c r="H111" s="7">
        <v>1249.97</v>
      </c>
      <c r="I111" s="7">
        <v>1267.42</v>
      </c>
      <c r="J111" s="7">
        <v>1418.1</v>
      </c>
      <c r="K111" s="7">
        <v>1606.45</v>
      </c>
      <c r="L111" s="7">
        <v>1674.4</v>
      </c>
      <c r="M111" s="7">
        <v>1699.38</v>
      </c>
      <c r="N111" s="7">
        <v>1699.18</v>
      </c>
      <c r="O111" s="7">
        <v>1698.88</v>
      </c>
      <c r="P111" s="7">
        <v>1697.57</v>
      </c>
      <c r="Q111" s="7">
        <v>1681.02</v>
      </c>
      <c r="R111" s="7">
        <v>1718.57</v>
      </c>
      <c r="S111" s="7">
        <v>1751.35</v>
      </c>
      <c r="T111" s="7">
        <v>1728.5</v>
      </c>
      <c r="U111" s="7">
        <v>1720.54</v>
      </c>
      <c r="V111" s="7">
        <v>1713.14</v>
      </c>
      <c r="W111" s="7">
        <v>1708.32</v>
      </c>
      <c r="X111" s="7">
        <v>1513.68</v>
      </c>
      <c r="Y111" s="7">
        <v>1276.48</v>
      </c>
    </row>
    <row r="112" spans="1:25" ht="12" customHeight="1">
      <c r="A112" s="6">
        <v>31</v>
      </c>
      <c r="B112" s="7">
        <v>1212.34</v>
      </c>
      <c r="C112" s="7">
        <v>1170.2</v>
      </c>
      <c r="D112" s="7">
        <v>1102.63</v>
      </c>
      <c r="E112" s="7">
        <v>1083.63</v>
      </c>
      <c r="F112" s="7">
        <v>1089</v>
      </c>
      <c r="G112" s="7">
        <v>1124.85</v>
      </c>
      <c r="H112" s="7">
        <v>1199.59</v>
      </c>
      <c r="I112" s="7">
        <v>1217.16</v>
      </c>
      <c r="J112" s="7">
        <v>1302.98</v>
      </c>
      <c r="K112" s="7">
        <v>1414.21</v>
      </c>
      <c r="L112" s="7">
        <v>1558.67</v>
      </c>
      <c r="M112" s="7">
        <v>1599.66</v>
      </c>
      <c r="N112" s="7">
        <v>1600.38</v>
      </c>
      <c r="O112" s="7">
        <v>1606.55</v>
      </c>
      <c r="P112" s="7">
        <v>1619.29</v>
      </c>
      <c r="Q112" s="7">
        <v>1605.15</v>
      </c>
      <c r="R112" s="7">
        <v>1646.2</v>
      </c>
      <c r="S112" s="7">
        <v>1660.64</v>
      </c>
      <c r="T112" s="7">
        <v>1666.16</v>
      </c>
      <c r="U112" s="7">
        <v>1658.65</v>
      </c>
      <c r="V112" s="7">
        <v>1656.58</v>
      </c>
      <c r="W112" s="7">
        <v>1626.2</v>
      </c>
      <c r="X112" s="7">
        <v>1486.98</v>
      </c>
      <c r="Y112" s="7">
        <v>1285.38</v>
      </c>
    </row>
    <row r="113" spans="1:25" ht="12" customHeight="1">
      <c r="A113" s="31"/>
      <c r="B113" s="33" t="s">
        <v>92</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67</v>
      </c>
      <c r="B115" s="5" t="s">
        <v>68</v>
      </c>
      <c r="C115" s="5" t="s">
        <v>69</v>
      </c>
      <c r="D115" s="5" t="s">
        <v>70</v>
      </c>
      <c r="E115" s="5" t="s">
        <v>71</v>
      </c>
      <c r="F115" s="5" t="s">
        <v>72</v>
      </c>
      <c r="G115" s="5" t="s">
        <v>73</v>
      </c>
      <c r="H115" s="5" t="s">
        <v>74</v>
      </c>
      <c r="I115" s="5" t="s">
        <v>75</v>
      </c>
      <c r="J115" s="5" t="s">
        <v>76</v>
      </c>
      <c r="K115" s="5" t="s">
        <v>77</v>
      </c>
      <c r="L115" s="5" t="s">
        <v>78</v>
      </c>
      <c r="M115" s="5" t="s">
        <v>79</v>
      </c>
      <c r="N115" s="5" t="s">
        <v>80</v>
      </c>
      <c r="O115" s="5" t="s">
        <v>81</v>
      </c>
      <c r="P115" s="5" t="s">
        <v>82</v>
      </c>
      <c r="Q115" s="5" t="s">
        <v>83</v>
      </c>
      <c r="R115" s="5" t="s">
        <v>84</v>
      </c>
      <c r="S115" s="5" t="s">
        <v>85</v>
      </c>
      <c r="T115" s="5" t="s">
        <v>86</v>
      </c>
      <c r="U115" s="5" t="s">
        <v>87</v>
      </c>
      <c r="V115" s="5" t="s">
        <v>88</v>
      </c>
      <c r="W115" s="5" t="s">
        <v>89</v>
      </c>
      <c r="X115" s="5" t="s">
        <v>90</v>
      </c>
      <c r="Y115" s="5" t="s">
        <v>91</v>
      </c>
    </row>
    <row r="116" spans="1:25" ht="12" customHeight="1">
      <c r="A116" s="6">
        <v>1</v>
      </c>
      <c r="B116" s="7">
        <v>1239.72</v>
      </c>
      <c r="C116" s="7">
        <v>1167.92</v>
      </c>
      <c r="D116" s="7">
        <v>1136.09</v>
      </c>
      <c r="E116" s="7">
        <v>1115.68</v>
      </c>
      <c r="F116" s="7">
        <v>1140.08</v>
      </c>
      <c r="G116" s="7">
        <v>1176.57</v>
      </c>
      <c r="H116" s="7">
        <v>1198.88</v>
      </c>
      <c r="I116" s="7">
        <v>1305.25</v>
      </c>
      <c r="J116" s="7">
        <v>1595.3</v>
      </c>
      <c r="K116" s="7">
        <v>1622.01</v>
      </c>
      <c r="L116" s="7">
        <v>1646.65</v>
      </c>
      <c r="M116" s="7">
        <v>1650.01</v>
      </c>
      <c r="N116" s="7">
        <v>1645.13</v>
      </c>
      <c r="O116" s="7">
        <v>1643.17</v>
      </c>
      <c r="P116" s="7">
        <v>1636.26</v>
      </c>
      <c r="Q116" s="7">
        <v>1614.3</v>
      </c>
      <c r="R116" s="7">
        <v>1628.79</v>
      </c>
      <c r="S116" s="7">
        <v>1643.79</v>
      </c>
      <c r="T116" s="7">
        <v>1631.26</v>
      </c>
      <c r="U116" s="7">
        <v>1621.99</v>
      </c>
      <c r="V116" s="7">
        <v>1617.37</v>
      </c>
      <c r="W116" s="7">
        <v>1524.21</v>
      </c>
      <c r="X116" s="7">
        <v>1308.99</v>
      </c>
      <c r="Y116" s="7">
        <v>1182.07</v>
      </c>
    </row>
    <row r="117" spans="1:25" ht="12" customHeight="1">
      <c r="A117" s="6">
        <v>2</v>
      </c>
      <c r="B117" s="7">
        <v>1174.99</v>
      </c>
      <c r="C117" s="7">
        <v>1110.24</v>
      </c>
      <c r="D117" s="7">
        <v>1055.15</v>
      </c>
      <c r="E117" s="7">
        <v>1030.06</v>
      </c>
      <c r="F117" s="7">
        <v>1039.17</v>
      </c>
      <c r="G117" s="7">
        <v>1100.34</v>
      </c>
      <c r="H117" s="7">
        <v>1130.89</v>
      </c>
      <c r="I117" s="7">
        <v>1165.62</v>
      </c>
      <c r="J117" s="7">
        <v>1229.62</v>
      </c>
      <c r="K117" s="7">
        <v>1351.45</v>
      </c>
      <c r="L117" s="7">
        <v>1452.45</v>
      </c>
      <c r="M117" s="7">
        <v>1464.99</v>
      </c>
      <c r="N117" s="7">
        <v>1462.59</v>
      </c>
      <c r="O117" s="7">
        <v>1460.52</v>
      </c>
      <c r="P117" s="7">
        <v>1462.97</v>
      </c>
      <c r="Q117" s="7">
        <v>1439.83</v>
      </c>
      <c r="R117" s="7">
        <v>1527.84</v>
      </c>
      <c r="S117" s="7">
        <v>1542.28</v>
      </c>
      <c r="T117" s="7">
        <v>1526</v>
      </c>
      <c r="U117" s="7">
        <v>1496.54</v>
      </c>
      <c r="V117" s="7">
        <v>1495.72</v>
      </c>
      <c r="W117" s="7">
        <v>1455.28</v>
      </c>
      <c r="X117" s="7">
        <v>1274.33</v>
      </c>
      <c r="Y117" s="7">
        <v>1198.61</v>
      </c>
    </row>
    <row r="118" spans="1:25" ht="12" customHeight="1">
      <c r="A118" s="6">
        <v>3</v>
      </c>
      <c r="B118" s="7">
        <v>1134.22</v>
      </c>
      <c r="C118" s="7">
        <v>1062.46</v>
      </c>
      <c r="D118" s="9">
        <v>987.73</v>
      </c>
      <c r="E118" s="9">
        <v>983</v>
      </c>
      <c r="F118" s="7">
        <v>1070.43</v>
      </c>
      <c r="G118" s="7">
        <v>1185.96</v>
      </c>
      <c r="H118" s="7">
        <v>1249.9</v>
      </c>
      <c r="I118" s="7">
        <v>1401.01</v>
      </c>
      <c r="J118" s="7">
        <v>1612.12</v>
      </c>
      <c r="K118" s="7">
        <v>1635.64</v>
      </c>
      <c r="L118" s="7">
        <v>1652.06</v>
      </c>
      <c r="M118" s="7">
        <v>1660.33</v>
      </c>
      <c r="N118" s="7">
        <v>1662.33</v>
      </c>
      <c r="O118" s="7">
        <v>1664.01</v>
      </c>
      <c r="P118" s="7">
        <v>1642.97</v>
      </c>
      <c r="Q118" s="7">
        <v>1634.23</v>
      </c>
      <c r="R118" s="7">
        <v>1631.53</v>
      </c>
      <c r="S118" s="7">
        <v>1643.12</v>
      </c>
      <c r="T118" s="7">
        <v>1639.84</v>
      </c>
      <c r="U118" s="7">
        <v>1649.93</v>
      </c>
      <c r="V118" s="7">
        <v>1633.6</v>
      </c>
      <c r="W118" s="7">
        <v>1537.46</v>
      </c>
      <c r="X118" s="7">
        <v>1458.27</v>
      </c>
      <c r="Y118" s="7">
        <v>1199.45</v>
      </c>
    </row>
    <row r="119" spans="1:25" ht="12" customHeight="1">
      <c r="A119" s="6">
        <v>4</v>
      </c>
      <c r="B119" s="7">
        <v>1131.15</v>
      </c>
      <c r="C119" s="7">
        <v>1068.19</v>
      </c>
      <c r="D119" s="7">
        <v>1026.15</v>
      </c>
      <c r="E119" s="7">
        <v>1006.83</v>
      </c>
      <c r="F119" s="7">
        <v>1087.32</v>
      </c>
      <c r="G119" s="7">
        <v>1186.65</v>
      </c>
      <c r="H119" s="7">
        <v>1266.32</v>
      </c>
      <c r="I119" s="7">
        <v>1519.6</v>
      </c>
      <c r="J119" s="7">
        <v>1621.05</v>
      </c>
      <c r="K119" s="7">
        <v>1639.04</v>
      </c>
      <c r="L119" s="7">
        <v>1655.33</v>
      </c>
      <c r="M119" s="7">
        <v>1662.2</v>
      </c>
      <c r="N119" s="7">
        <v>1666.06</v>
      </c>
      <c r="O119" s="7">
        <v>1667.74</v>
      </c>
      <c r="P119" s="7">
        <v>1653.37</v>
      </c>
      <c r="Q119" s="7">
        <v>1638.55</v>
      </c>
      <c r="R119" s="7">
        <v>1631.28</v>
      </c>
      <c r="S119" s="7">
        <v>1654.68</v>
      </c>
      <c r="T119" s="7">
        <v>1661.75</v>
      </c>
      <c r="U119" s="7">
        <v>1653.54</v>
      </c>
      <c r="V119" s="7">
        <v>1634.39</v>
      </c>
      <c r="W119" s="7">
        <v>1625.36</v>
      </c>
      <c r="X119" s="7">
        <v>1560.32</v>
      </c>
      <c r="Y119" s="7">
        <v>1249.75</v>
      </c>
    </row>
    <row r="120" spans="1:25" ht="12" customHeight="1">
      <c r="A120" s="6">
        <v>5</v>
      </c>
      <c r="B120" s="7">
        <v>1174.66</v>
      </c>
      <c r="C120" s="7">
        <v>1123.78</v>
      </c>
      <c r="D120" s="7">
        <v>1080.1</v>
      </c>
      <c r="E120" s="7">
        <v>1080.39</v>
      </c>
      <c r="F120" s="7">
        <v>1126.44</v>
      </c>
      <c r="G120" s="7">
        <v>1215.21</v>
      </c>
      <c r="H120" s="7">
        <v>1320.76</v>
      </c>
      <c r="I120" s="7">
        <v>1580.93</v>
      </c>
      <c r="J120" s="7">
        <v>1655.68</v>
      </c>
      <c r="K120" s="7">
        <v>1698.25</v>
      </c>
      <c r="L120" s="7">
        <v>1710.1</v>
      </c>
      <c r="M120" s="7">
        <v>1726.61</v>
      </c>
      <c r="N120" s="7">
        <v>1740.61</v>
      </c>
      <c r="O120" s="7">
        <v>1774.31</v>
      </c>
      <c r="P120" s="7">
        <v>1714.17</v>
      </c>
      <c r="Q120" s="7">
        <v>1696.77</v>
      </c>
      <c r="R120" s="7">
        <v>1685.09</v>
      </c>
      <c r="S120" s="7">
        <v>1707.52</v>
      </c>
      <c r="T120" s="7">
        <v>1712.32</v>
      </c>
      <c r="U120" s="7">
        <v>1711.67</v>
      </c>
      <c r="V120" s="7">
        <v>1676.9</v>
      </c>
      <c r="W120" s="7">
        <v>1622.18</v>
      </c>
      <c r="X120" s="7">
        <v>1371.4</v>
      </c>
      <c r="Y120" s="7">
        <v>1257.84</v>
      </c>
    </row>
    <row r="121" spans="1:25" ht="12" customHeight="1">
      <c r="A121" s="6">
        <v>6</v>
      </c>
      <c r="B121" s="7">
        <v>1180.91</v>
      </c>
      <c r="C121" s="7">
        <v>1110.53</v>
      </c>
      <c r="D121" s="7">
        <v>1081.16</v>
      </c>
      <c r="E121" s="7">
        <v>1088.89</v>
      </c>
      <c r="F121" s="7">
        <v>1124.5</v>
      </c>
      <c r="G121" s="7">
        <v>1203.18</v>
      </c>
      <c r="H121" s="7">
        <v>1344.48</v>
      </c>
      <c r="I121" s="7">
        <v>1590.73</v>
      </c>
      <c r="J121" s="7">
        <v>1621.55</v>
      </c>
      <c r="K121" s="7">
        <v>1639.31</v>
      </c>
      <c r="L121" s="7">
        <v>1649.52</v>
      </c>
      <c r="M121" s="7">
        <v>1650.79</v>
      </c>
      <c r="N121" s="7">
        <v>1655.48</v>
      </c>
      <c r="O121" s="7">
        <v>1659.04</v>
      </c>
      <c r="P121" s="7">
        <v>1645.46</v>
      </c>
      <c r="Q121" s="7">
        <v>1640.88</v>
      </c>
      <c r="R121" s="7">
        <v>1638.74</v>
      </c>
      <c r="S121" s="7">
        <v>1634.31</v>
      </c>
      <c r="T121" s="7">
        <v>1648.26</v>
      </c>
      <c r="U121" s="7">
        <v>1646.12</v>
      </c>
      <c r="V121" s="7">
        <v>1625.84</v>
      </c>
      <c r="W121" s="7">
        <v>1618.04</v>
      </c>
      <c r="X121" s="7">
        <v>1361.81</v>
      </c>
      <c r="Y121" s="7">
        <v>1250.76</v>
      </c>
    </row>
    <row r="122" spans="1:25" ht="12" customHeight="1">
      <c r="A122" s="6">
        <v>7</v>
      </c>
      <c r="B122" s="7">
        <v>1184.03</v>
      </c>
      <c r="C122" s="7">
        <v>1123.27</v>
      </c>
      <c r="D122" s="7">
        <v>1100.13</v>
      </c>
      <c r="E122" s="7">
        <v>1099.66</v>
      </c>
      <c r="F122" s="7">
        <v>1130.35</v>
      </c>
      <c r="G122" s="7">
        <v>1198.72</v>
      </c>
      <c r="H122" s="7">
        <v>1331.16</v>
      </c>
      <c r="I122" s="7">
        <v>1608.76</v>
      </c>
      <c r="J122" s="7">
        <v>1655.1</v>
      </c>
      <c r="K122" s="7">
        <v>1701.97</v>
      </c>
      <c r="L122" s="7">
        <v>1709.38</v>
      </c>
      <c r="M122" s="7">
        <v>1724.82</v>
      </c>
      <c r="N122" s="7">
        <v>1729.48</v>
      </c>
      <c r="O122" s="7">
        <v>1740.64</v>
      </c>
      <c r="P122" s="7">
        <v>1712.24</v>
      </c>
      <c r="Q122" s="7">
        <v>1698.24</v>
      </c>
      <c r="R122" s="7">
        <v>1702.48</v>
      </c>
      <c r="S122" s="7">
        <v>1687.82</v>
      </c>
      <c r="T122" s="7">
        <v>1683.74</v>
      </c>
      <c r="U122" s="7">
        <v>1682.2</v>
      </c>
      <c r="V122" s="7">
        <v>1652.14</v>
      </c>
      <c r="W122" s="7">
        <v>1641.06</v>
      </c>
      <c r="X122" s="7">
        <v>1444.38</v>
      </c>
      <c r="Y122" s="7">
        <v>1302.59</v>
      </c>
    </row>
    <row r="123" spans="1:25" ht="12" customHeight="1">
      <c r="A123" s="6">
        <v>8</v>
      </c>
      <c r="B123" s="7">
        <v>1275.85</v>
      </c>
      <c r="C123" s="7">
        <v>1213.26</v>
      </c>
      <c r="D123" s="7">
        <v>1190.84</v>
      </c>
      <c r="E123" s="7">
        <v>1191.54</v>
      </c>
      <c r="F123" s="7">
        <v>1209.25</v>
      </c>
      <c r="G123" s="7">
        <v>1250.45</v>
      </c>
      <c r="H123" s="7">
        <v>1291.1</v>
      </c>
      <c r="I123" s="7">
        <v>1527.52</v>
      </c>
      <c r="J123" s="7">
        <v>1687.46</v>
      </c>
      <c r="K123" s="7">
        <v>1773.52</v>
      </c>
      <c r="L123" s="7">
        <v>1795.25</v>
      </c>
      <c r="M123" s="7">
        <v>1794.21</v>
      </c>
      <c r="N123" s="7">
        <v>1792.45</v>
      </c>
      <c r="O123" s="7">
        <v>1791.07</v>
      </c>
      <c r="P123" s="7">
        <v>1783.76</v>
      </c>
      <c r="Q123" s="7">
        <v>1760.36</v>
      </c>
      <c r="R123" s="7">
        <v>1791.35</v>
      </c>
      <c r="S123" s="7">
        <v>1814.43</v>
      </c>
      <c r="T123" s="7">
        <v>1805.52</v>
      </c>
      <c r="U123" s="7">
        <v>1787.21</v>
      </c>
      <c r="V123" s="7">
        <v>1797.03</v>
      </c>
      <c r="W123" s="7">
        <v>1700.1</v>
      </c>
      <c r="X123" s="7">
        <v>1526.06</v>
      </c>
      <c r="Y123" s="7">
        <v>1306.99</v>
      </c>
    </row>
    <row r="124" spans="1:25" ht="12" customHeight="1">
      <c r="A124" s="6">
        <v>9</v>
      </c>
      <c r="B124" s="7">
        <v>1256.18</v>
      </c>
      <c r="C124" s="7">
        <v>1183.86</v>
      </c>
      <c r="D124" s="7">
        <v>1186.89</v>
      </c>
      <c r="E124" s="7">
        <v>1183.89</v>
      </c>
      <c r="F124" s="7">
        <v>1185.22</v>
      </c>
      <c r="G124" s="7">
        <v>1204.41</v>
      </c>
      <c r="H124" s="7">
        <v>1292.56</v>
      </c>
      <c r="I124" s="7">
        <v>1313.96</v>
      </c>
      <c r="J124" s="7">
        <v>1529.12</v>
      </c>
      <c r="K124" s="7">
        <v>1606.73</v>
      </c>
      <c r="L124" s="7">
        <v>1713.61</v>
      </c>
      <c r="M124" s="7">
        <v>1728.21</v>
      </c>
      <c r="N124" s="7">
        <v>1719.22</v>
      </c>
      <c r="O124" s="7">
        <v>1721.39</v>
      </c>
      <c r="P124" s="7">
        <v>1725.52</v>
      </c>
      <c r="Q124" s="7">
        <v>1715.38</v>
      </c>
      <c r="R124" s="7">
        <v>1756.2</v>
      </c>
      <c r="S124" s="7">
        <v>1780.93</v>
      </c>
      <c r="T124" s="7">
        <v>1776.92</v>
      </c>
      <c r="U124" s="7">
        <v>1759.08</v>
      </c>
      <c r="V124" s="7">
        <v>1761.16</v>
      </c>
      <c r="W124" s="7">
        <v>1716.05</v>
      </c>
      <c r="X124" s="7">
        <v>1544.77</v>
      </c>
      <c r="Y124" s="7">
        <v>1308.2</v>
      </c>
    </row>
    <row r="125" spans="1:25" ht="12" customHeight="1">
      <c r="A125" s="6">
        <v>10</v>
      </c>
      <c r="B125" s="7">
        <v>1231.75</v>
      </c>
      <c r="C125" s="7">
        <v>1188.28</v>
      </c>
      <c r="D125" s="7">
        <v>1175.18</v>
      </c>
      <c r="E125" s="7">
        <v>1172.32</v>
      </c>
      <c r="F125" s="7">
        <v>1205.85</v>
      </c>
      <c r="G125" s="7">
        <v>1265.47</v>
      </c>
      <c r="H125" s="7">
        <v>1498.64</v>
      </c>
      <c r="I125" s="7">
        <v>1627.24</v>
      </c>
      <c r="J125" s="7">
        <v>1675.47</v>
      </c>
      <c r="K125" s="7">
        <v>1697.14</v>
      </c>
      <c r="L125" s="7">
        <v>1710.2</v>
      </c>
      <c r="M125" s="7">
        <v>1716.94</v>
      </c>
      <c r="N125" s="7">
        <v>1729.75</v>
      </c>
      <c r="O125" s="7">
        <v>1731.09</v>
      </c>
      <c r="P125" s="7">
        <v>1699.53</v>
      </c>
      <c r="Q125" s="7">
        <v>1698</v>
      </c>
      <c r="R125" s="7">
        <v>1711.6</v>
      </c>
      <c r="S125" s="7">
        <v>1697.7</v>
      </c>
      <c r="T125" s="7">
        <v>1697.28</v>
      </c>
      <c r="U125" s="7">
        <v>1697.19</v>
      </c>
      <c r="V125" s="7">
        <v>1679.86</v>
      </c>
      <c r="W125" s="7">
        <v>1638.68</v>
      </c>
      <c r="X125" s="7">
        <v>1468.13</v>
      </c>
      <c r="Y125" s="7">
        <v>1317.11</v>
      </c>
    </row>
    <row r="126" spans="1:25" ht="12" customHeight="1">
      <c r="A126" s="6">
        <v>11</v>
      </c>
      <c r="B126" s="7">
        <v>1250.6</v>
      </c>
      <c r="C126" s="7">
        <v>1201.25</v>
      </c>
      <c r="D126" s="7">
        <v>1192.82</v>
      </c>
      <c r="E126" s="7">
        <v>1169.03</v>
      </c>
      <c r="F126" s="7">
        <v>1210.54</v>
      </c>
      <c r="G126" s="7">
        <v>1303.56</v>
      </c>
      <c r="H126" s="7">
        <v>1541.38</v>
      </c>
      <c r="I126" s="7">
        <v>1668.13</v>
      </c>
      <c r="J126" s="7">
        <v>1729.22</v>
      </c>
      <c r="K126" s="7">
        <v>1766.35</v>
      </c>
      <c r="L126" s="7">
        <v>1776.69</v>
      </c>
      <c r="M126" s="7">
        <v>1791.06</v>
      </c>
      <c r="N126" s="7">
        <v>1809.15</v>
      </c>
      <c r="O126" s="7">
        <v>1817.83</v>
      </c>
      <c r="P126" s="7">
        <v>1775.23</v>
      </c>
      <c r="Q126" s="7">
        <v>1765.45</v>
      </c>
      <c r="R126" s="7">
        <v>1763.15</v>
      </c>
      <c r="S126" s="7">
        <v>1765.42</v>
      </c>
      <c r="T126" s="7">
        <v>1768.16</v>
      </c>
      <c r="U126" s="7">
        <v>1772.27</v>
      </c>
      <c r="V126" s="7">
        <v>1736.86</v>
      </c>
      <c r="W126" s="7">
        <v>1684.05</v>
      </c>
      <c r="X126" s="7">
        <v>1484.73</v>
      </c>
      <c r="Y126" s="7">
        <v>1321.36</v>
      </c>
    </row>
    <row r="127" spans="1:25" ht="12" customHeight="1">
      <c r="A127" s="6">
        <v>12</v>
      </c>
      <c r="B127" s="7">
        <v>1235.46</v>
      </c>
      <c r="C127" s="7">
        <v>1198.52</v>
      </c>
      <c r="D127" s="7">
        <v>1159.39</v>
      </c>
      <c r="E127" s="7">
        <v>1146.32</v>
      </c>
      <c r="F127" s="7">
        <v>1207.85</v>
      </c>
      <c r="G127" s="7">
        <v>1262.84</v>
      </c>
      <c r="H127" s="7">
        <v>1351.72</v>
      </c>
      <c r="I127" s="7">
        <v>1615.04</v>
      </c>
      <c r="J127" s="7">
        <v>1695.06</v>
      </c>
      <c r="K127" s="7">
        <v>1721.79</v>
      </c>
      <c r="L127" s="7">
        <v>1739.12</v>
      </c>
      <c r="M127" s="7">
        <v>1752.63</v>
      </c>
      <c r="N127" s="7">
        <v>1764.28</v>
      </c>
      <c r="O127" s="7">
        <v>1789.16</v>
      </c>
      <c r="P127" s="7">
        <v>1741.78</v>
      </c>
      <c r="Q127" s="7">
        <v>1729.81</v>
      </c>
      <c r="R127" s="7">
        <v>1725.07</v>
      </c>
      <c r="S127" s="7">
        <v>1722.18</v>
      </c>
      <c r="T127" s="7">
        <v>1732.4</v>
      </c>
      <c r="U127" s="7">
        <v>1740.18</v>
      </c>
      <c r="V127" s="7">
        <v>1710.75</v>
      </c>
      <c r="W127" s="7">
        <v>1680.16</v>
      </c>
      <c r="X127" s="7">
        <v>1518.65</v>
      </c>
      <c r="Y127" s="7">
        <v>1324.8</v>
      </c>
    </row>
    <row r="128" spans="1:25" ht="12" customHeight="1">
      <c r="A128" s="6">
        <v>13</v>
      </c>
      <c r="B128" s="7">
        <v>1233.77</v>
      </c>
      <c r="C128" s="7">
        <v>1195.31</v>
      </c>
      <c r="D128" s="7">
        <v>1146.57</v>
      </c>
      <c r="E128" s="7">
        <v>1146.08</v>
      </c>
      <c r="F128" s="7">
        <v>1204.85</v>
      </c>
      <c r="G128" s="7">
        <v>1260.08</v>
      </c>
      <c r="H128" s="7">
        <v>1438.84</v>
      </c>
      <c r="I128" s="7">
        <v>1625.53</v>
      </c>
      <c r="J128" s="7">
        <v>1710.16</v>
      </c>
      <c r="K128" s="7">
        <v>1743.75</v>
      </c>
      <c r="L128" s="7">
        <v>1764.14</v>
      </c>
      <c r="M128" s="7">
        <v>1772.6</v>
      </c>
      <c r="N128" s="7">
        <v>1817.15</v>
      </c>
      <c r="O128" s="7">
        <v>1820.65</v>
      </c>
      <c r="P128" s="7">
        <v>1775.61</v>
      </c>
      <c r="Q128" s="7">
        <v>1749.82</v>
      </c>
      <c r="R128" s="7">
        <v>1747.9</v>
      </c>
      <c r="S128" s="7">
        <v>1746.53</v>
      </c>
      <c r="T128" s="7">
        <v>1748.31</v>
      </c>
      <c r="U128" s="7">
        <v>1757.53</v>
      </c>
      <c r="V128" s="7">
        <v>1732.5</v>
      </c>
      <c r="W128" s="7">
        <v>1678.48</v>
      </c>
      <c r="X128" s="7">
        <v>1515.1</v>
      </c>
      <c r="Y128" s="7">
        <v>1288.78</v>
      </c>
    </row>
    <row r="129" spans="1:25" ht="12" customHeight="1">
      <c r="A129" s="6">
        <v>14</v>
      </c>
      <c r="B129" s="7">
        <v>1235.23</v>
      </c>
      <c r="C129" s="7">
        <v>1177.16</v>
      </c>
      <c r="D129" s="7">
        <v>1135.9</v>
      </c>
      <c r="E129" s="7">
        <v>1128.38</v>
      </c>
      <c r="F129" s="7">
        <v>1166.01</v>
      </c>
      <c r="G129" s="7">
        <v>1252.99</v>
      </c>
      <c r="H129" s="7">
        <v>1363.26</v>
      </c>
      <c r="I129" s="7">
        <v>1619.82</v>
      </c>
      <c r="J129" s="7">
        <v>1672.11</v>
      </c>
      <c r="K129" s="7">
        <v>1695.57</v>
      </c>
      <c r="L129" s="7">
        <v>1709.97</v>
      </c>
      <c r="M129" s="7">
        <v>1724.79</v>
      </c>
      <c r="N129" s="7">
        <v>1746.23</v>
      </c>
      <c r="O129" s="7">
        <v>1766.73</v>
      </c>
      <c r="P129" s="7">
        <v>1711.55</v>
      </c>
      <c r="Q129" s="7">
        <v>1699.46</v>
      </c>
      <c r="R129" s="7">
        <v>1671.96</v>
      </c>
      <c r="S129" s="7">
        <v>1671.92</v>
      </c>
      <c r="T129" s="7">
        <v>1679.04</v>
      </c>
      <c r="U129" s="7">
        <v>1707.82</v>
      </c>
      <c r="V129" s="7">
        <v>1679.61</v>
      </c>
      <c r="W129" s="7">
        <v>1655.74</v>
      </c>
      <c r="X129" s="7">
        <v>1478.94</v>
      </c>
      <c r="Y129" s="7">
        <v>1297.07</v>
      </c>
    </row>
    <row r="130" spans="1:25" ht="12" customHeight="1">
      <c r="A130" s="6">
        <v>15</v>
      </c>
      <c r="B130" s="7">
        <v>1250.7</v>
      </c>
      <c r="C130" s="7">
        <v>1196.27</v>
      </c>
      <c r="D130" s="7">
        <v>1165.16</v>
      </c>
      <c r="E130" s="7">
        <v>1115.8</v>
      </c>
      <c r="F130" s="7">
        <v>1151.27</v>
      </c>
      <c r="G130" s="7">
        <v>1189.26</v>
      </c>
      <c r="H130" s="7">
        <v>1216.12</v>
      </c>
      <c r="I130" s="7">
        <v>1259.32</v>
      </c>
      <c r="J130" s="7">
        <v>1462.22</v>
      </c>
      <c r="K130" s="7">
        <v>1629.36</v>
      </c>
      <c r="L130" s="7">
        <v>1644.11</v>
      </c>
      <c r="M130" s="7">
        <v>1648.5</v>
      </c>
      <c r="N130" s="7">
        <v>1638.97</v>
      </c>
      <c r="O130" s="7">
        <v>1640.62</v>
      </c>
      <c r="P130" s="7">
        <v>1638.91</v>
      </c>
      <c r="Q130" s="7">
        <v>1633.82</v>
      </c>
      <c r="R130" s="7">
        <v>1655.33</v>
      </c>
      <c r="S130" s="7">
        <v>1661.16</v>
      </c>
      <c r="T130" s="7">
        <v>1653.02</v>
      </c>
      <c r="U130" s="7">
        <v>1644.63</v>
      </c>
      <c r="V130" s="7">
        <v>1652.59</v>
      </c>
      <c r="W130" s="7">
        <v>1632.08</v>
      </c>
      <c r="X130" s="7">
        <v>1358.33</v>
      </c>
      <c r="Y130" s="7">
        <v>1241.88</v>
      </c>
    </row>
    <row r="131" spans="1:25" ht="12" customHeight="1">
      <c r="A131" s="6">
        <v>16</v>
      </c>
      <c r="B131" s="7">
        <v>1213.42</v>
      </c>
      <c r="C131" s="7">
        <v>1164.6</v>
      </c>
      <c r="D131" s="7">
        <v>1101.63</v>
      </c>
      <c r="E131" s="7">
        <v>1070.43</v>
      </c>
      <c r="F131" s="7">
        <v>1088.71</v>
      </c>
      <c r="G131" s="7">
        <v>1138.24</v>
      </c>
      <c r="H131" s="7">
        <v>1200.63</v>
      </c>
      <c r="I131" s="7">
        <v>1209.57</v>
      </c>
      <c r="J131" s="7">
        <v>1286.48</v>
      </c>
      <c r="K131" s="7">
        <v>1533.01</v>
      </c>
      <c r="L131" s="7">
        <v>1598.46</v>
      </c>
      <c r="M131" s="7">
        <v>1608.33</v>
      </c>
      <c r="N131" s="7">
        <v>1609.29</v>
      </c>
      <c r="O131" s="7">
        <v>1622.05</v>
      </c>
      <c r="P131" s="7">
        <v>1627.16</v>
      </c>
      <c r="Q131" s="7">
        <v>1618.13</v>
      </c>
      <c r="R131" s="7">
        <v>1643.2</v>
      </c>
      <c r="S131" s="7">
        <v>1653.04</v>
      </c>
      <c r="T131" s="7">
        <v>1650.23</v>
      </c>
      <c r="U131" s="7">
        <v>1642.97</v>
      </c>
      <c r="V131" s="7">
        <v>1649.35</v>
      </c>
      <c r="W131" s="7">
        <v>1632.03</v>
      </c>
      <c r="X131" s="7">
        <v>1513.44</v>
      </c>
      <c r="Y131" s="7">
        <v>1273.37</v>
      </c>
    </row>
    <row r="132" spans="1:25" ht="12" customHeight="1">
      <c r="A132" s="6">
        <v>17</v>
      </c>
      <c r="B132" s="7">
        <v>1200.67</v>
      </c>
      <c r="C132" s="7">
        <v>1131.75</v>
      </c>
      <c r="D132" s="7">
        <v>1101.02</v>
      </c>
      <c r="E132" s="7">
        <v>1092.07</v>
      </c>
      <c r="F132" s="7">
        <v>1119.35</v>
      </c>
      <c r="G132" s="7">
        <v>1210.68</v>
      </c>
      <c r="H132" s="7">
        <v>1293.64</v>
      </c>
      <c r="I132" s="7">
        <v>1582.21</v>
      </c>
      <c r="J132" s="7">
        <v>1652.74</v>
      </c>
      <c r="K132" s="7">
        <v>1667.58</v>
      </c>
      <c r="L132" s="7">
        <v>1675.46</v>
      </c>
      <c r="M132" s="7">
        <v>1690.29</v>
      </c>
      <c r="N132" s="7">
        <v>1688.89</v>
      </c>
      <c r="O132" s="7">
        <v>1692.47</v>
      </c>
      <c r="P132" s="7">
        <v>1681.95</v>
      </c>
      <c r="Q132" s="7">
        <v>1668.69</v>
      </c>
      <c r="R132" s="7">
        <v>1664.62</v>
      </c>
      <c r="S132" s="7">
        <v>1654.08</v>
      </c>
      <c r="T132" s="7">
        <v>1664.66</v>
      </c>
      <c r="U132" s="7">
        <v>1667.97</v>
      </c>
      <c r="V132" s="7">
        <v>1655.19</v>
      </c>
      <c r="W132" s="7">
        <v>1643.31</v>
      </c>
      <c r="X132" s="7">
        <v>1543.46</v>
      </c>
      <c r="Y132" s="7">
        <v>1289.48</v>
      </c>
    </row>
    <row r="133" spans="1:25" ht="12" customHeight="1">
      <c r="A133" s="6">
        <v>18</v>
      </c>
      <c r="B133" s="7">
        <v>1199.12</v>
      </c>
      <c r="C133" s="7">
        <v>1115.95</v>
      </c>
      <c r="D133" s="7">
        <v>1059.44</v>
      </c>
      <c r="E133" s="7">
        <v>1045.5</v>
      </c>
      <c r="F133" s="7">
        <v>1116.47</v>
      </c>
      <c r="G133" s="7">
        <v>1222.26</v>
      </c>
      <c r="H133" s="7">
        <v>1316.46</v>
      </c>
      <c r="I133" s="7">
        <v>1586.06</v>
      </c>
      <c r="J133" s="7">
        <v>1645.57</v>
      </c>
      <c r="K133" s="7">
        <v>1663.07</v>
      </c>
      <c r="L133" s="7">
        <v>1670.87</v>
      </c>
      <c r="M133" s="7">
        <v>1679.28</v>
      </c>
      <c r="N133" s="7">
        <v>1689.67</v>
      </c>
      <c r="O133" s="7">
        <v>1697.27</v>
      </c>
      <c r="P133" s="7">
        <v>1663.57</v>
      </c>
      <c r="Q133" s="7">
        <v>1660.53</v>
      </c>
      <c r="R133" s="7">
        <v>1661.2</v>
      </c>
      <c r="S133" s="7">
        <v>1662.17</v>
      </c>
      <c r="T133" s="7">
        <v>1660.05</v>
      </c>
      <c r="U133" s="7">
        <v>1662.17</v>
      </c>
      <c r="V133" s="7">
        <v>1646.6</v>
      </c>
      <c r="W133" s="7">
        <v>1642</v>
      </c>
      <c r="X133" s="7">
        <v>1554.04</v>
      </c>
      <c r="Y133" s="7">
        <v>1341.9</v>
      </c>
    </row>
    <row r="134" spans="1:25" ht="12" customHeight="1">
      <c r="A134" s="6">
        <v>19</v>
      </c>
      <c r="B134" s="7">
        <v>1215.23</v>
      </c>
      <c r="C134" s="7">
        <v>1124.04</v>
      </c>
      <c r="D134" s="7">
        <v>1086.34</v>
      </c>
      <c r="E134" s="7">
        <v>1073.43</v>
      </c>
      <c r="F134" s="7">
        <v>1115.06</v>
      </c>
      <c r="G134" s="7">
        <v>1224.44</v>
      </c>
      <c r="H134" s="7">
        <v>1345.57</v>
      </c>
      <c r="I134" s="7">
        <v>1617.1</v>
      </c>
      <c r="J134" s="7">
        <v>1656.35</v>
      </c>
      <c r="K134" s="7">
        <v>1669.75</v>
      </c>
      <c r="L134" s="7">
        <v>1675.89</v>
      </c>
      <c r="M134" s="7">
        <v>1676.96</v>
      </c>
      <c r="N134" s="7">
        <v>1675.3</v>
      </c>
      <c r="O134" s="7">
        <v>1681.13</v>
      </c>
      <c r="P134" s="7">
        <v>1665.88</v>
      </c>
      <c r="Q134" s="7">
        <v>1662.29</v>
      </c>
      <c r="R134" s="7">
        <v>1653.81</v>
      </c>
      <c r="S134" s="7">
        <v>1654.08</v>
      </c>
      <c r="T134" s="7">
        <v>1656.64</v>
      </c>
      <c r="U134" s="7">
        <v>1665.6</v>
      </c>
      <c r="V134" s="7">
        <v>1642.51</v>
      </c>
      <c r="W134" s="7">
        <v>1626.94</v>
      </c>
      <c r="X134" s="7">
        <v>1598.45</v>
      </c>
      <c r="Y134" s="7">
        <v>1314.81</v>
      </c>
    </row>
    <row r="135" spans="1:25" ht="12" customHeight="1">
      <c r="A135" s="6">
        <v>20</v>
      </c>
      <c r="B135" s="7">
        <v>1156.54</v>
      </c>
      <c r="C135" s="7">
        <v>1072.77</v>
      </c>
      <c r="D135" s="7">
        <v>1027.32</v>
      </c>
      <c r="E135" s="7">
        <v>1024.85</v>
      </c>
      <c r="F135" s="7">
        <v>1086.25</v>
      </c>
      <c r="G135" s="7">
        <v>1207.46</v>
      </c>
      <c r="H135" s="7">
        <v>1287.29</v>
      </c>
      <c r="I135" s="7">
        <v>1583.6</v>
      </c>
      <c r="J135" s="7">
        <v>1621.2</v>
      </c>
      <c r="K135" s="7">
        <v>1633.16</v>
      </c>
      <c r="L135" s="7">
        <v>1638.83</v>
      </c>
      <c r="M135" s="7">
        <v>1653.36</v>
      </c>
      <c r="N135" s="7">
        <v>1661.31</v>
      </c>
      <c r="O135" s="7">
        <v>1661.75</v>
      </c>
      <c r="P135" s="7">
        <v>1652.28</v>
      </c>
      <c r="Q135" s="7">
        <v>1639.59</v>
      </c>
      <c r="R135" s="7">
        <v>1637.83</v>
      </c>
      <c r="S135" s="7">
        <v>1638.58</v>
      </c>
      <c r="T135" s="7">
        <v>1638.7</v>
      </c>
      <c r="U135" s="7">
        <v>1648.18</v>
      </c>
      <c r="V135" s="7">
        <v>1623.96</v>
      </c>
      <c r="W135" s="7">
        <v>1621.68</v>
      </c>
      <c r="X135" s="7">
        <v>1595.14</v>
      </c>
      <c r="Y135" s="7">
        <v>1304.25</v>
      </c>
    </row>
    <row r="136" spans="1:25" ht="12" customHeight="1">
      <c r="A136" s="6">
        <v>21</v>
      </c>
      <c r="B136" s="7">
        <v>1200.19</v>
      </c>
      <c r="C136" s="7">
        <v>1124.41</v>
      </c>
      <c r="D136" s="7">
        <v>1092.06</v>
      </c>
      <c r="E136" s="7">
        <v>1090.6</v>
      </c>
      <c r="F136" s="7">
        <v>1115.59</v>
      </c>
      <c r="G136" s="7">
        <v>1207.2</v>
      </c>
      <c r="H136" s="7">
        <v>1341.28</v>
      </c>
      <c r="I136" s="7">
        <v>1600.96</v>
      </c>
      <c r="J136" s="7">
        <v>1631.55</v>
      </c>
      <c r="K136" s="7">
        <v>1657.38</v>
      </c>
      <c r="L136" s="7">
        <v>1663.6</v>
      </c>
      <c r="M136" s="7">
        <v>1666.25</v>
      </c>
      <c r="N136" s="7">
        <v>1685.36</v>
      </c>
      <c r="O136" s="7">
        <v>1697.39</v>
      </c>
      <c r="P136" s="7">
        <v>1668.66</v>
      </c>
      <c r="Q136" s="7">
        <v>1658.34</v>
      </c>
      <c r="R136" s="7">
        <v>1655.83</v>
      </c>
      <c r="S136" s="7">
        <v>1658.52</v>
      </c>
      <c r="T136" s="7">
        <v>1665.07</v>
      </c>
      <c r="U136" s="7">
        <v>1679.46</v>
      </c>
      <c r="V136" s="7">
        <v>1649.03</v>
      </c>
      <c r="W136" s="7">
        <v>1645.47</v>
      </c>
      <c r="X136" s="7">
        <v>1610.47</v>
      </c>
      <c r="Y136" s="7">
        <v>1478.44</v>
      </c>
    </row>
    <row r="137" spans="1:25" ht="12" customHeight="1">
      <c r="A137" s="6">
        <v>22</v>
      </c>
      <c r="B137" s="7">
        <v>1348.07</v>
      </c>
      <c r="C137" s="7">
        <v>1239.16</v>
      </c>
      <c r="D137" s="7">
        <v>1204.14</v>
      </c>
      <c r="E137" s="7">
        <v>1196.69</v>
      </c>
      <c r="F137" s="7">
        <v>1201.7</v>
      </c>
      <c r="G137" s="7">
        <v>1253.1</v>
      </c>
      <c r="H137" s="7">
        <v>1273.01</v>
      </c>
      <c r="I137" s="7">
        <v>1444.26</v>
      </c>
      <c r="J137" s="7">
        <v>1606.77</v>
      </c>
      <c r="K137" s="7">
        <v>1698.69</v>
      </c>
      <c r="L137" s="7">
        <v>1710.23</v>
      </c>
      <c r="M137" s="7">
        <v>1713.07</v>
      </c>
      <c r="N137" s="7">
        <v>1706.43</v>
      </c>
      <c r="O137" s="7">
        <v>1713.55</v>
      </c>
      <c r="P137" s="7">
        <v>1711.46</v>
      </c>
      <c r="Q137" s="7">
        <v>1686.15</v>
      </c>
      <c r="R137" s="7">
        <v>1726.33</v>
      </c>
      <c r="S137" s="7">
        <v>1738.22</v>
      </c>
      <c r="T137" s="7">
        <v>1726.44</v>
      </c>
      <c r="U137" s="7">
        <v>1710.46</v>
      </c>
      <c r="V137" s="7">
        <v>1721.46</v>
      </c>
      <c r="W137" s="7">
        <v>1708.26</v>
      </c>
      <c r="X137" s="7">
        <v>1586.94</v>
      </c>
      <c r="Y137" s="7">
        <v>1279.36</v>
      </c>
    </row>
    <row r="138" spans="1:25" ht="12" customHeight="1">
      <c r="A138" s="6">
        <v>23</v>
      </c>
      <c r="B138" s="7">
        <v>1260.1</v>
      </c>
      <c r="C138" s="7">
        <v>1197.87</v>
      </c>
      <c r="D138" s="7">
        <v>1141.96</v>
      </c>
      <c r="E138" s="7">
        <v>1121.96</v>
      </c>
      <c r="F138" s="7">
        <v>1129.04</v>
      </c>
      <c r="G138" s="7">
        <v>1174.11</v>
      </c>
      <c r="H138" s="7">
        <v>1209.73</v>
      </c>
      <c r="I138" s="7">
        <v>1231.95</v>
      </c>
      <c r="J138" s="7">
        <v>1290.38</v>
      </c>
      <c r="K138" s="7">
        <v>1559.3</v>
      </c>
      <c r="L138" s="7">
        <v>1599.25</v>
      </c>
      <c r="M138" s="7">
        <v>1602.2</v>
      </c>
      <c r="N138" s="7">
        <v>1602.06</v>
      </c>
      <c r="O138" s="7">
        <v>1602.11</v>
      </c>
      <c r="P138" s="7">
        <v>1605.65</v>
      </c>
      <c r="Q138" s="7">
        <v>1601.03</v>
      </c>
      <c r="R138" s="7">
        <v>1624.81</v>
      </c>
      <c r="S138" s="7">
        <v>1633.73</v>
      </c>
      <c r="T138" s="7">
        <v>1634.51</v>
      </c>
      <c r="U138" s="7">
        <v>1626.78</v>
      </c>
      <c r="V138" s="7">
        <v>1627.34</v>
      </c>
      <c r="W138" s="7">
        <v>1624.48</v>
      </c>
      <c r="X138" s="7">
        <v>1570.11</v>
      </c>
      <c r="Y138" s="7">
        <v>1278.5</v>
      </c>
    </row>
    <row r="139" spans="1:25" ht="12" customHeight="1">
      <c r="A139" s="6">
        <v>24</v>
      </c>
      <c r="B139" s="7">
        <v>1238.28</v>
      </c>
      <c r="C139" s="7">
        <v>1185.31</v>
      </c>
      <c r="D139" s="7">
        <v>1133.23</v>
      </c>
      <c r="E139" s="7">
        <v>1123.04</v>
      </c>
      <c r="F139" s="7">
        <v>1148.89</v>
      </c>
      <c r="G139" s="7">
        <v>1225.33</v>
      </c>
      <c r="H139" s="7">
        <v>1354.53</v>
      </c>
      <c r="I139" s="7">
        <v>1609.05</v>
      </c>
      <c r="J139" s="7">
        <v>1693.45</v>
      </c>
      <c r="K139" s="7">
        <v>1723.63</v>
      </c>
      <c r="L139" s="7">
        <v>1748.32</v>
      </c>
      <c r="M139" s="7">
        <v>1769.27</v>
      </c>
      <c r="N139" s="7">
        <v>1825.75</v>
      </c>
      <c r="O139" s="7">
        <v>1849.46</v>
      </c>
      <c r="P139" s="7">
        <v>1752.48</v>
      </c>
      <c r="Q139" s="7">
        <v>1746.11</v>
      </c>
      <c r="R139" s="7">
        <v>1743.97</v>
      </c>
      <c r="S139" s="7">
        <v>1741.22</v>
      </c>
      <c r="T139" s="7">
        <v>1735.92</v>
      </c>
      <c r="U139" s="7">
        <v>1729.17</v>
      </c>
      <c r="V139" s="7">
        <v>1667.73</v>
      </c>
      <c r="W139" s="7">
        <v>1654.46</v>
      </c>
      <c r="X139" s="7">
        <v>1613.67</v>
      </c>
      <c r="Y139" s="7">
        <v>1357.65</v>
      </c>
    </row>
    <row r="140" spans="1:25" ht="12" customHeight="1">
      <c r="A140" s="6">
        <v>25</v>
      </c>
      <c r="B140" s="7">
        <v>1224.43</v>
      </c>
      <c r="C140" s="7">
        <v>1184.89</v>
      </c>
      <c r="D140" s="7">
        <v>1134.33</v>
      </c>
      <c r="E140" s="7">
        <v>1140.27</v>
      </c>
      <c r="F140" s="7">
        <v>1179.19</v>
      </c>
      <c r="G140" s="7">
        <v>1267.22</v>
      </c>
      <c r="H140" s="7">
        <v>1432.58</v>
      </c>
      <c r="I140" s="7">
        <v>1593.11</v>
      </c>
      <c r="J140" s="7">
        <v>1700.41</v>
      </c>
      <c r="K140" s="7">
        <v>1771.78</v>
      </c>
      <c r="L140" s="7">
        <v>1790.3</v>
      </c>
      <c r="M140" s="7">
        <v>1839.52</v>
      </c>
      <c r="N140" s="7">
        <v>1943.72</v>
      </c>
      <c r="O140" s="7">
        <v>1956.86</v>
      </c>
      <c r="P140" s="7">
        <v>1826.66</v>
      </c>
      <c r="Q140" s="7">
        <v>1800.14</v>
      </c>
      <c r="R140" s="7">
        <v>1766.12</v>
      </c>
      <c r="S140" s="7">
        <v>1757.42</v>
      </c>
      <c r="T140" s="7">
        <v>1752.92</v>
      </c>
      <c r="U140" s="7">
        <v>1768.67</v>
      </c>
      <c r="V140" s="7">
        <v>1733.25</v>
      </c>
      <c r="W140" s="7">
        <v>1678.33</v>
      </c>
      <c r="X140" s="7">
        <v>1594.57</v>
      </c>
      <c r="Y140" s="7">
        <v>1335.8</v>
      </c>
    </row>
    <row r="141" spans="1:25" ht="12" customHeight="1">
      <c r="A141" s="6">
        <v>26</v>
      </c>
      <c r="B141" s="7">
        <v>1240.16</v>
      </c>
      <c r="C141" s="7">
        <v>1184.91</v>
      </c>
      <c r="D141" s="7">
        <v>1113.05</v>
      </c>
      <c r="E141" s="7">
        <v>1120.33</v>
      </c>
      <c r="F141" s="7">
        <v>1157.29</v>
      </c>
      <c r="G141" s="7">
        <v>1240.07</v>
      </c>
      <c r="H141" s="7">
        <v>1333.33</v>
      </c>
      <c r="I141" s="7">
        <v>1478.15</v>
      </c>
      <c r="J141" s="7">
        <v>1625.77</v>
      </c>
      <c r="K141" s="7">
        <v>1632.92</v>
      </c>
      <c r="L141" s="7">
        <v>1630.86</v>
      </c>
      <c r="M141" s="7">
        <v>1629.88</v>
      </c>
      <c r="N141" s="7">
        <v>1666.53</v>
      </c>
      <c r="O141" s="7">
        <v>1681.42</v>
      </c>
      <c r="P141" s="7">
        <v>1630.01</v>
      </c>
      <c r="Q141" s="7">
        <v>1619.9</v>
      </c>
      <c r="R141" s="7">
        <v>1607.27</v>
      </c>
      <c r="S141" s="7">
        <v>1605.16</v>
      </c>
      <c r="T141" s="7">
        <v>1602.73</v>
      </c>
      <c r="U141" s="7">
        <v>1615.33</v>
      </c>
      <c r="V141" s="7">
        <v>1597.18</v>
      </c>
      <c r="W141" s="7">
        <v>1603.88</v>
      </c>
      <c r="X141" s="7">
        <v>1352.34</v>
      </c>
      <c r="Y141" s="7">
        <v>1283.94</v>
      </c>
    </row>
    <row r="142" spans="1:25" ht="12" customHeight="1">
      <c r="A142" s="6">
        <v>27</v>
      </c>
      <c r="B142" s="7">
        <v>1203.6</v>
      </c>
      <c r="C142" s="7">
        <v>1149.81</v>
      </c>
      <c r="D142" s="7">
        <v>1104.34</v>
      </c>
      <c r="E142" s="7">
        <v>1107.74</v>
      </c>
      <c r="F142" s="7">
        <v>1131.41</v>
      </c>
      <c r="G142" s="7">
        <v>1227.93</v>
      </c>
      <c r="H142" s="7">
        <v>1330.5</v>
      </c>
      <c r="I142" s="7">
        <v>1459.58</v>
      </c>
      <c r="J142" s="7">
        <v>1619.88</v>
      </c>
      <c r="K142" s="7">
        <v>1631.47</v>
      </c>
      <c r="L142" s="7">
        <v>1632.64</v>
      </c>
      <c r="M142" s="7">
        <v>1642.2</v>
      </c>
      <c r="N142" s="7">
        <v>1674.91</v>
      </c>
      <c r="O142" s="7">
        <v>1688.78</v>
      </c>
      <c r="P142" s="7">
        <v>1633.15</v>
      </c>
      <c r="Q142" s="7">
        <v>1633.47</v>
      </c>
      <c r="R142" s="7">
        <v>1625.81</v>
      </c>
      <c r="S142" s="7">
        <v>1624.92</v>
      </c>
      <c r="T142" s="7">
        <v>1620.84</v>
      </c>
      <c r="U142" s="7">
        <v>1631.36</v>
      </c>
      <c r="V142" s="7">
        <v>1609.89</v>
      </c>
      <c r="W142" s="7">
        <v>1588.66</v>
      </c>
      <c r="X142" s="7">
        <v>1528.48</v>
      </c>
      <c r="Y142" s="7">
        <v>1295.76</v>
      </c>
    </row>
    <row r="143" spans="1:25" ht="12" customHeight="1">
      <c r="A143" s="6">
        <v>28</v>
      </c>
      <c r="B143" s="7">
        <v>1227.79</v>
      </c>
      <c r="C143" s="7">
        <v>1167.58</v>
      </c>
      <c r="D143" s="7">
        <v>1110.9</v>
      </c>
      <c r="E143" s="7">
        <v>1093.54</v>
      </c>
      <c r="F143" s="7">
        <v>1147.33</v>
      </c>
      <c r="G143" s="7">
        <v>1232.94</v>
      </c>
      <c r="H143" s="7">
        <v>1319.33</v>
      </c>
      <c r="I143" s="7">
        <v>1593.35</v>
      </c>
      <c r="J143" s="7">
        <v>1647.51</v>
      </c>
      <c r="K143" s="7">
        <v>1654.07</v>
      </c>
      <c r="L143" s="7">
        <v>1670.97</v>
      </c>
      <c r="M143" s="7">
        <v>1700.85</v>
      </c>
      <c r="N143" s="7">
        <v>1710.33</v>
      </c>
      <c r="O143" s="7">
        <v>1715.8</v>
      </c>
      <c r="P143" s="7">
        <v>1678.8</v>
      </c>
      <c r="Q143" s="7">
        <v>1656.6</v>
      </c>
      <c r="R143" s="7">
        <v>1644.72</v>
      </c>
      <c r="S143" s="7">
        <v>1640.01</v>
      </c>
      <c r="T143" s="7">
        <v>1633.51</v>
      </c>
      <c r="U143" s="7">
        <v>1670.43</v>
      </c>
      <c r="V143" s="7">
        <v>1639.13</v>
      </c>
      <c r="W143" s="7">
        <v>1608.86</v>
      </c>
      <c r="X143" s="7">
        <v>1562.72</v>
      </c>
      <c r="Y143" s="7">
        <v>1302.25</v>
      </c>
    </row>
    <row r="144" spans="1:25" ht="12" customHeight="1">
      <c r="A144" s="6">
        <v>29</v>
      </c>
      <c r="B144" s="7">
        <v>1261.36</v>
      </c>
      <c r="C144" s="7">
        <v>1191.49</v>
      </c>
      <c r="D144" s="7">
        <v>1148.11</v>
      </c>
      <c r="E144" s="7">
        <v>1115.38</v>
      </c>
      <c r="F144" s="7">
        <v>1165.17</v>
      </c>
      <c r="G144" s="7">
        <v>1236.44</v>
      </c>
      <c r="H144" s="7">
        <v>1313.93</v>
      </c>
      <c r="I144" s="7">
        <v>1509.17</v>
      </c>
      <c r="J144" s="7">
        <v>1598</v>
      </c>
      <c r="K144" s="7">
        <v>1612.8</v>
      </c>
      <c r="L144" s="7">
        <v>1624.26</v>
      </c>
      <c r="M144" s="7">
        <v>1621.99</v>
      </c>
      <c r="N144" s="7">
        <v>1651.48</v>
      </c>
      <c r="O144" s="7">
        <v>1636.48</v>
      </c>
      <c r="P144" s="7">
        <v>1606.04</v>
      </c>
      <c r="Q144" s="7">
        <v>1592.28</v>
      </c>
      <c r="R144" s="7">
        <v>1602.55</v>
      </c>
      <c r="S144" s="7">
        <v>1611.38</v>
      </c>
      <c r="T144" s="7">
        <v>1609.68</v>
      </c>
      <c r="U144" s="7">
        <v>1640.81</v>
      </c>
      <c r="V144" s="7">
        <v>1612</v>
      </c>
      <c r="W144" s="7">
        <v>1632.81</v>
      </c>
      <c r="X144" s="7">
        <v>1582.48</v>
      </c>
      <c r="Y144" s="7">
        <v>1293.84</v>
      </c>
    </row>
    <row r="145" spans="1:25" ht="12" customHeight="1">
      <c r="A145" s="6">
        <v>30</v>
      </c>
      <c r="B145" s="7">
        <v>1245.32</v>
      </c>
      <c r="C145" s="7">
        <v>1196.02</v>
      </c>
      <c r="D145" s="7">
        <v>1141.98</v>
      </c>
      <c r="E145" s="7">
        <v>1119.39</v>
      </c>
      <c r="F145" s="7">
        <v>1124.6</v>
      </c>
      <c r="G145" s="7">
        <v>1195.46</v>
      </c>
      <c r="H145" s="7">
        <v>1249.97</v>
      </c>
      <c r="I145" s="7">
        <v>1267.42</v>
      </c>
      <c r="J145" s="7">
        <v>1418.1</v>
      </c>
      <c r="K145" s="7">
        <v>1606.45</v>
      </c>
      <c r="L145" s="7">
        <v>1674.4</v>
      </c>
      <c r="M145" s="7">
        <v>1699.38</v>
      </c>
      <c r="N145" s="7">
        <v>1699.18</v>
      </c>
      <c r="O145" s="7">
        <v>1698.88</v>
      </c>
      <c r="P145" s="7">
        <v>1697.57</v>
      </c>
      <c r="Q145" s="7">
        <v>1681.02</v>
      </c>
      <c r="R145" s="7">
        <v>1718.57</v>
      </c>
      <c r="S145" s="7">
        <v>1751.35</v>
      </c>
      <c r="T145" s="7">
        <v>1728.5</v>
      </c>
      <c r="U145" s="7">
        <v>1720.54</v>
      </c>
      <c r="V145" s="7">
        <v>1713.14</v>
      </c>
      <c r="W145" s="7">
        <v>1708.32</v>
      </c>
      <c r="X145" s="7">
        <v>1513.68</v>
      </c>
      <c r="Y145" s="7">
        <v>1276.48</v>
      </c>
    </row>
    <row r="146" spans="1:25" ht="12" customHeight="1">
      <c r="A146" s="6">
        <v>31</v>
      </c>
      <c r="B146" s="7">
        <v>1212.34</v>
      </c>
      <c r="C146" s="7">
        <v>1170.2</v>
      </c>
      <c r="D146" s="7">
        <v>1102.63</v>
      </c>
      <c r="E146" s="7">
        <v>1083.63</v>
      </c>
      <c r="F146" s="7">
        <v>1089</v>
      </c>
      <c r="G146" s="7">
        <v>1124.85</v>
      </c>
      <c r="H146" s="7">
        <v>1199.59</v>
      </c>
      <c r="I146" s="7">
        <v>1217.16</v>
      </c>
      <c r="J146" s="7">
        <v>1302.98</v>
      </c>
      <c r="K146" s="7">
        <v>1414.21</v>
      </c>
      <c r="L146" s="7">
        <v>1558.67</v>
      </c>
      <c r="M146" s="7">
        <v>1599.66</v>
      </c>
      <c r="N146" s="7">
        <v>1600.38</v>
      </c>
      <c r="O146" s="7">
        <v>1606.55</v>
      </c>
      <c r="P146" s="7">
        <v>1619.29</v>
      </c>
      <c r="Q146" s="7">
        <v>1605.15</v>
      </c>
      <c r="R146" s="7">
        <v>1646.2</v>
      </c>
      <c r="S146" s="7">
        <v>1660.64</v>
      </c>
      <c r="T146" s="7">
        <v>1666.16</v>
      </c>
      <c r="U146" s="7">
        <v>1658.65</v>
      </c>
      <c r="V146" s="7">
        <v>1656.58</v>
      </c>
      <c r="W146" s="7">
        <v>1626.2</v>
      </c>
      <c r="X146" s="7">
        <v>1486.98</v>
      </c>
      <c r="Y146" s="7">
        <v>1285.38</v>
      </c>
    </row>
    <row r="147" spans="1:25" ht="12" customHeight="1">
      <c r="A147" s="31"/>
      <c r="B147" s="33" t="s">
        <v>93</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67</v>
      </c>
      <c r="B149" s="5" t="s">
        <v>68</v>
      </c>
      <c r="C149" s="5" t="s">
        <v>69</v>
      </c>
      <c r="D149" s="5" t="s">
        <v>70</v>
      </c>
      <c r="E149" s="5" t="s">
        <v>71</v>
      </c>
      <c r="F149" s="5" t="s">
        <v>72</v>
      </c>
      <c r="G149" s="5" t="s">
        <v>73</v>
      </c>
      <c r="H149" s="5" t="s">
        <v>74</v>
      </c>
      <c r="I149" s="5" t="s">
        <v>75</v>
      </c>
      <c r="J149" s="5" t="s">
        <v>76</v>
      </c>
      <c r="K149" s="5" t="s">
        <v>77</v>
      </c>
      <c r="L149" s="5" t="s">
        <v>78</v>
      </c>
      <c r="M149" s="5" t="s">
        <v>79</v>
      </c>
      <c r="N149" s="5" t="s">
        <v>80</v>
      </c>
      <c r="O149" s="5" t="s">
        <v>81</v>
      </c>
      <c r="P149" s="5" t="s">
        <v>82</v>
      </c>
      <c r="Q149" s="5" t="s">
        <v>83</v>
      </c>
      <c r="R149" s="5" t="s">
        <v>84</v>
      </c>
      <c r="S149" s="5" t="s">
        <v>85</v>
      </c>
      <c r="T149" s="5" t="s">
        <v>86</v>
      </c>
      <c r="U149" s="5" t="s">
        <v>87</v>
      </c>
      <c r="V149" s="5" t="s">
        <v>88</v>
      </c>
      <c r="W149" s="5" t="s">
        <v>89</v>
      </c>
      <c r="X149" s="5" t="s">
        <v>90</v>
      </c>
      <c r="Y149" s="5" t="s">
        <v>91</v>
      </c>
    </row>
    <row r="150" spans="1:25" ht="12" customHeight="1">
      <c r="A150" s="6">
        <v>1</v>
      </c>
      <c r="B150" s="7">
        <v>1239.72</v>
      </c>
      <c r="C150" s="7">
        <v>1167.92</v>
      </c>
      <c r="D150" s="7">
        <v>1136.09</v>
      </c>
      <c r="E150" s="7">
        <v>1115.68</v>
      </c>
      <c r="F150" s="7">
        <v>1140.08</v>
      </c>
      <c r="G150" s="7">
        <v>1176.57</v>
      </c>
      <c r="H150" s="7">
        <v>1198.88</v>
      </c>
      <c r="I150" s="7">
        <v>1305.25</v>
      </c>
      <c r="J150" s="7">
        <v>1595.3</v>
      </c>
      <c r="K150" s="7">
        <v>1622.01</v>
      </c>
      <c r="L150" s="7">
        <v>1646.65</v>
      </c>
      <c r="M150" s="7">
        <v>1650.01</v>
      </c>
      <c r="N150" s="7">
        <v>1645.13</v>
      </c>
      <c r="O150" s="7">
        <v>1643.17</v>
      </c>
      <c r="P150" s="7">
        <v>1636.26</v>
      </c>
      <c r="Q150" s="7">
        <v>1614.3</v>
      </c>
      <c r="R150" s="7">
        <v>1628.79</v>
      </c>
      <c r="S150" s="7">
        <v>1643.79</v>
      </c>
      <c r="T150" s="7">
        <v>1631.26</v>
      </c>
      <c r="U150" s="7">
        <v>1621.99</v>
      </c>
      <c r="V150" s="7">
        <v>1617.37</v>
      </c>
      <c r="W150" s="7">
        <v>1524.21</v>
      </c>
      <c r="X150" s="7">
        <v>1308.99</v>
      </c>
      <c r="Y150" s="7">
        <v>1182.07</v>
      </c>
    </row>
    <row r="151" spans="1:25" ht="12" customHeight="1">
      <c r="A151" s="6">
        <v>2</v>
      </c>
      <c r="B151" s="7">
        <v>1174.99</v>
      </c>
      <c r="C151" s="7">
        <v>1110.24</v>
      </c>
      <c r="D151" s="7">
        <v>1055.15</v>
      </c>
      <c r="E151" s="7">
        <v>1030.06</v>
      </c>
      <c r="F151" s="7">
        <v>1039.17</v>
      </c>
      <c r="G151" s="7">
        <v>1100.34</v>
      </c>
      <c r="H151" s="7">
        <v>1130.89</v>
      </c>
      <c r="I151" s="7">
        <v>1165.62</v>
      </c>
      <c r="J151" s="7">
        <v>1229.62</v>
      </c>
      <c r="K151" s="7">
        <v>1351.45</v>
      </c>
      <c r="L151" s="7">
        <v>1452.45</v>
      </c>
      <c r="M151" s="7">
        <v>1464.99</v>
      </c>
      <c r="N151" s="7">
        <v>1462.59</v>
      </c>
      <c r="O151" s="7">
        <v>1460.52</v>
      </c>
      <c r="P151" s="7">
        <v>1462.97</v>
      </c>
      <c r="Q151" s="7">
        <v>1439.83</v>
      </c>
      <c r="R151" s="7">
        <v>1527.84</v>
      </c>
      <c r="S151" s="7">
        <v>1542.28</v>
      </c>
      <c r="T151" s="7">
        <v>1526</v>
      </c>
      <c r="U151" s="7">
        <v>1496.54</v>
      </c>
      <c r="V151" s="7">
        <v>1495.72</v>
      </c>
      <c r="W151" s="7">
        <v>1455.28</v>
      </c>
      <c r="X151" s="7">
        <v>1274.33</v>
      </c>
      <c r="Y151" s="7">
        <v>1198.61</v>
      </c>
    </row>
    <row r="152" spans="1:25" ht="12" customHeight="1">
      <c r="A152" s="6">
        <v>3</v>
      </c>
      <c r="B152" s="7">
        <v>1134.22</v>
      </c>
      <c r="C152" s="7">
        <v>1062.46</v>
      </c>
      <c r="D152" s="9">
        <v>987.73</v>
      </c>
      <c r="E152" s="9">
        <v>983</v>
      </c>
      <c r="F152" s="7">
        <v>1070.43</v>
      </c>
      <c r="G152" s="7">
        <v>1185.96</v>
      </c>
      <c r="H152" s="7">
        <v>1249.9</v>
      </c>
      <c r="I152" s="7">
        <v>1401.01</v>
      </c>
      <c r="J152" s="7">
        <v>1612.12</v>
      </c>
      <c r="K152" s="7">
        <v>1635.64</v>
      </c>
      <c r="L152" s="7">
        <v>1652.06</v>
      </c>
      <c r="M152" s="7">
        <v>1660.33</v>
      </c>
      <c r="N152" s="7">
        <v>1662.33</v>
      </c>
      <c r="O152" s="7">
        <v>1664.01</v>
      </c>
      <c r="P152" s="7">
        <v>1642.97</v>
      </c>
      <c r="Q152" s="7">
        <v>1634.23</v>
      </c>
      <c r="R152" s="7">
        <v>1631.53</v>
      </c>
      <c r="S152" s="7">
        <v>1643.12</v>
      </c>
      <c r="T152" s="7">
        <v>1639.84</v>
      </c>
      <c r="U152" s="7">
        <v>1649.93</v>
      </c>
      <c r="V152" s="7">
        <v>1633.6</v>
      </c>
      <c r="W152" s="7">
        <v>1537.46</v>
      </c>
      <c r="X152" s="7">
        <v>1458.27</v>
      </c>
      <c r="Y152" s="7">
        <v>1199.45</v>
      </c>
    </row>
    <row r="153" spans="1:25" ht="12" customHeight="1">
      <c r="A153" s="6">
        <v>4</v>
      </c>
      <c r="B153" s="7">
        <v>1131.15</v>
      </c>
      <c r="C153" s="7">
        <v>1068.19</v>
      </c>
      <c r="D153" s="7">
        <v>1026.15</v>
      </c>
      <c r="E153" s="7">
        <v>1006.83</v>
      </c>
      <c r="F153" s="7">
        <v>1087.32</v>
      </c>
      <c r="G153" s="7">
        <v>1186.65</v>
      </c>
      <c r="H153" s="7">
        <v>1266.32</v>
      </c>
      <c r="I153" s="7">
        <v>1519.6</v>
      </c>
      <c r="J153" s="7">
        <v>1621.05</v>
      </c>
      <c r="K153" s="7">
        <v>1639.04</v>
      </c>
      <c r="L153" s="7">
        <v>1655.33</v>
      </c>
      <c r="M153" s="7">
        <v>1662.2</v>
      </c>
      <c r="N153" s="7">
        <v>1666.06</v>
      </c>
      <c r="O153" s="7">
        <v>1667.74</v>
      </c>
      <c r="P153" s="7">
        <v>1653.37</v>
      </c>
      <c r="Q153" s="7">
        <v>1638.55</v>
      </c>
      <c r="R153" s="7">
        <v>1631.28</v>
      </c>
      <c r="S153" s="7">
        <v>1654.68</v>
      </c>
      <c r="T153" s="7">
        <v>1661.75</v>
      </c>
      <c r="U153" s="7">
        <v>1653.54</v>
      </c>
      <c r="V153" s="7">
        <v>1634.39</v>
      </c>
      <c r="W153" s="7">
        <v>1625.36</v>
      </c>
      <c r="X153" s="7">
        <v>1560.32</v>
      </c>
      <c r="Y153" s="7">
        <v>1249.75</v>
      </c>
    </row>
    <row r="154" spans="1:25" ht="12" customHeight="1">
      <c r="A154" s="6">
        <v>5</v>
      </c>
      <c r="B154" s="7">
        <v>1174.66</v>
      </c>
      <c r="C154" s="7">
        <v>1123.78</v>
      </c>
      <c r="D154" s="7">
        <v>1080.1</v>
      </c>
      <c r="E154" s="7">
        <v>1080.39</v>
      </c>
      <c r="F154" s="7">
        <v>1126.44</v>
      </c>
      <c r="G154" s="7">
        <v>1215.21</v>
      </c>
      <c r="H154" s="7">
        <v>1320.76</v>
      </c>
      <c r="I154" s="7">
        <v>1580.93</v>
      </c>
      <c r="J154" s="7">
        <v>1655.68</v>
      </c>
      <c r="K154" s="7">
        <v>1698.25</v>
      </c>
      <c r="L154" s="7">
        <v>1710.1</v>
      </c>
      <c r="M154" s="7">
        <v>1726.61</v>
      </c>
      <c r="N154" s="7">
        <v>1740.61</v>
      </c>
      <c r="O154" s="7">
        <v>1774.31</v>
      </c>
      <c r="P154" s="7">
        <v>1714.17</v>
      </c>
      <c r="Q154" s="7">
        <v>1696.77</v>
      </c>
      <c r="R154" s="7">
        <v>1685.09</v>
      </c>
      <c r="S154" s="7">
        <v>1707.52</v>
      </c>
      <c r="T154" s="7">
        <v>1712.32</v>
      </c>
      <c r="U154" s="7">
        <v>1711.67</v>
      </c>
      <c r="V154" s="7">
        <v>1676.9</v>
      </c>
      <c r="W154" s="7">
        <v>1622.18</v>
      </c>
      <c r="X154" s="7">
        <v>1371.4</v>
      </c>
      <c r="Y154" s="7">
        <v>1257.84</v>
      </c>
    </row>
    <row r="155" spans="1:25" ht="12" customHeight="1">
      <c r="A155" s="6">
        <v>6</v>
      </c>
      <c r="B155" s="7">
        <v>1180.91</v>
      </c>
      <c r="C155" s="7">
        <v>1110.53</v>
      </c>
      <c r="D155" s="7">
        <v>1081.16</v>
      </c>
      <c r="E155" s="7">
        <v>1088.89</v>
      </c>
      <c r="F155" s="7">
        <v>1124.5</v>
      </c>
      <c r="G155" s="7">
        <v>1203.18</v>
      </c>
      <c r="H155" s="7">
        <v>1344.48</v>
      </c>
      <c r="I155" s="7">
        <v>1590.73</v>
      </c>
      <c r="J155" s="7">
        <v>1621.55</v>
      </c>
      <c r="K155" s="7">
        <v>1639.31</v>
      </c>
      <c r="L155" s="7">
        <v>1649.52</v>
      </c>
      <c r="M155" s="7">
        <v>1650.79</v>
      </c>
      <c r="N155" s="7">
        <v>1655.48</v>
      </c>
      <c r="O155" s="7">
        <v>1659.04</v>
      </c>
      <c r="P155" s="7">
        <v>1645.46</v>
      </c>
      <c r="Q155" s="7">
        <v>1640.88</v>
      </c>
      <c r="R155" s="7">
        <v>1638.74</v>
      </c>
      <c r="S155" s="7">
        <v>1634.31</v>
      </c>
      <c r="T155" s="7">
        <v>1648.26</v>
      </c>
      <c r="U155" s="7">
        <v>1646.12</v>
      </c>
      <c r="V155" s="7">
        <v>1625.84</v>
      </c>
      <c r="W155" s="7">
        <v>1618.04</v>
      </c>
      <c r="X155" s="7">
        <v>1361.81</v>
      </c>
      <c r="Y155" s="7">
        <v>1250.76</v>
      </c>
    </row>
    <row r="156" spans="1:25" ht="12" customHeight="1">
      <c r="A156" s="6">
        <v>7</v>
      </c>
      <c r="B156" s="7">
        <v>1184.03</v>
      </c>
      <c r="C156" s="7">
        <v>1123.27</v>
      </c>
      <c r="D156" s="7">
        <v>1100.13</v>
      </c>
      <c r="E156" s="7">
        <v>1099.66</v>
      </c>
      <c r="F156" s="7">
        <v>1130.35</v>
      </c>
      <c r="G156" s="7">
        <v>1198.72</v>
      </c>
      <c r="H156" s="7">
        <v>1331.16</v>
      </c>
      <c r="I156" s="7">
        <v>1608.76</v>
      </c>
      <c r="J156" s="7">
        <v>1655.1</v>
      </c>
      <c r="K156" s="7">
        <v>1701.97</v>
      </c>
      <c r="L156" s="7">
        <v>1709.38</v>
      </c>
      <c r="M156" s="7">
        <v>1724.82</v>
      </c>
      <c r="N156" s="7">
        <v>1729.48</v>
      </c>
      <c r="O156" s="7">
        <v>1740.64</v>
      </c>
      <c r="P156" s="7">
        <v>1712.24</v>
      </c>
      <c r="Q156" s="7">
        <v>1698.24</v>
      </c>
      <c r="R156" s="7">
        <v>1702.48</v>
      </c>
      <c r="S156" s="7">
        <v>1687.82</v>
      </c>
      <c r="T156" s="7">
        <v>1683.74</v>
      </c>
      <c r="U156" s="7">
        <v>1682.2</v>
      </c>
      <c r="V156" s="7">
        <v>1652.14</v>
      </c>
      <c r="W156" s="7">
        <v>1641.06</v>
      </c>
      <c r="X156" s="7">
        <v>1444.38</v>
      </c>
      <c r="Y156" s="7">
        <v>1302.59</v>
      </c>
    </row>
    <row r="157" spans="1:25" ht="12" customHeight="1">
      <c r="A157" s="6">
        <v>8</v>
      </c>
      <c r="B157" s="7">
        <v>1275.85</v>
      </c>
      <c r="C157" s="7">
        <v>1213.26</v>
      </c>
      <c r="D157" s="7">
        <v>1190.84</v>
      </c>
      <c r="E157" s="7">
        <v>1191.54</v>
      </c>
      <c r="F157" s="7">
        <v>1209.25</v>
      </c>
      <c r="G157" s="7">
        <v>1250.45</v>
      </c>
      <c r="H157" s="7">
        <v>1291.1</v>
      </c>
      <c r="I157" s="7">
        <v>1527.52</v>
      </c>
      <c r="J157" s="7">
        <v>1687.46</v>
      </c>
      <c r="K157" s="7">
        <v>1773.52</v>
      </c>
      <c r="L157" s="7">
        <v>1795.25</v>
      </c>
      <c r="M157" s="7">
        <v>1794.21</v>
      </c>
      <c r="N157" s="7">
        <v>1792.45</v>
      </c>
      <c r="O157" s="7">
        <v>1791.07</v>
      </c>
      <c r="P157" s="7">
        <v>1783.76</v>
      </c>
      <c r="Q157" s="7">
        <v>1760.36</v>
      </c>
      <c r="R157" s="7">
        <v>1791.35</v>
      </c>
      <c r="S157" s="7">
        <v>1814.43</v>
      </c>
      <c r="T157" s="7">
        <v>1805.52</v>
      </c>
      <c r="U157" s="7">
        <v>1787.21</v>
      </c>
      <c r="V157" s="7">
        <v>1797.03</v>
      </c>
      <c r="W157" s="7">
        <v>1700.1</v>
      </c>
      <c r="X157" s="7">
        <v>1526.06</v>
      </c>
      <c r="Y157" s="7">
        <v>1306.99</v>
      </c>
    </row>
    <row r="158" spans="1:25" ht="12" customHeight="1">
      <c r="A158" s="6">
        <v>9</v>
      </c>
      <c r="B158" s="7">
        <v>1256.18</v>
      </c>
      <c r="C158" s="7">
        <v>1183.86</v>
      </c>
      <c r="D158" s="7">
        <v>1186.89</v>
      </c>
      <c r="E158" s="7">
        <v>1183.89</v>
      </c>
      <c r="F158" s="7">
        <v>1185.22</v>
      </c>
      <c r="G158" s="7">
        <v>1204.41</v>
      </c>
      <c r="H158" s="7">
        <v>1292.56</v>
      </c>
      <c r="I158" s="7">
        <v>1313.96</v>
      </c>
      <c r="J158" s="7">
        <v>1529.12</v>
      </c>
      <c r="K158" s="7">
        <v>1606.73</v>
      </c>
      <c r="L158" s="7">
        <v>1713.61</v>
      </c>
      <c r="M158" s="7">
        <v>1728.21</v>
      </c>
      <c r="N158" s="7">
        <v>1719.22</v>
      </c>
      <c r="O158" s="7">
        <v>1721.39</v>
      </c>
      <c r="P158" s="7">
        <v>1725.52</v>
      </c>
      <c r="Q158" s="7">
        <v>1715.38</v>
      </c>
      <c r="R158" s="7">
        <v>1756.2</v>
      </c>
      <c r="S158" s="7">
        <v>1780.93</v>
      </c>
      <c r="T158" s="7">
        <v>1776.92</v>
      </c>
      <c r="U158" s="7">
        <v>1759.08</v>
      </c>
      <c r="V158" s="7">
        <v>1761.16</v>
      </c>
      <c r="W158" s="7">
        <v>1716.05</v>
      </c>
      <c r="X158" s="7">
        <v>1544.77</v>
      </c>
      <c r="Y158" s="7">
        <v>1308.2</v>
      </c>
    </row>
    <row r="159" spans="1:25" ht="12" customHeight="1">
      <c r="A159" s="6">
        <v>10</v>
      </c>
      <c r="B159" s="7">
        <v>1231.75</v>
      </c>
      <c r="C159" s="7">
        <v>1188.28</v>
      </c>
      <c r="D159" s="7">
        <v>1175.18</v>
      </c>
      <c r="E159" s="7">
        <v>1172.32</v>
      </c>
      <c r="F159" s="7">
        <v>1205.85</v>
      </c>
      <c r="G159" s="7">
        <v>1265.47</v>
      </c>
      <c r="H159" s="7">
        <v>1498.64</v>
      </c>
      <c r="I159" s="7">
        <v>1627.24</v>
      </c>
      <c r="J159" s="7">
        <v>1675.47</v>
      </c>
      <c r="K159" s="7">
        <v>1697.14</v>
      </c>
      <c r="L159" s="7">
        <v>1710.2</v>
      </c>
      <c r="M159" s="7">
        <v>1716.94</v>
      </c>
      <c r="N159" s="7">
        <v>1729.75</v>
      </c>
      <c r="O159" s="7">
        <v>1731.09</v>
      </c>
      <c r="P159" s="7">
        <v>1699.53</v>
      </c>
      <c r="Q159" s="7">
        <v>1698</v>
      </c>
      <c r="R159" s="7">
        <v>1711.6</v>
      </c>
      <c r="S159" s="7">
        <v>1697.7</v>
      </c>
      <c r="T159" s="7">
        <v>1697.28</v>
      </c>
      <c r="U159" s="7">
        <v>1697.19</v>
      </c>
      <c r="V159" s="7">
        <v>1679.86</v>
      </c>
      <c r="W159" s="7">
        <v>1638.68</v>
      </c>
      <c r="X159" s="7">
        <v>1468.13</v>
      </c>
      <c r="Y159" s="7">
        <v>1317.11</v>
      </c>
    </row>
    <row r="160" spans="1:25" ht="12" customHeight="1">
      <c r="A160" s="6">
        <v>11</v>
      </c>
      <c r="B160" s="7">
        <v>1250.6</v>
      </c>
      <c r="C160" s="7">
        <v>1201.25</v>
      </c>
      <c r="D160" s="7">
        <v>1192.82</v>
      </c>
      <c r="E160" s="7">
        <v>1169.03</v>
      </c>
      <c r="F160" s="7">
        <v>1210.54</v>
      </c>
      <c r="G160" s="7">
        <v>1303.56</v>
      </c>
      <c r="H160" s="7">
        <v>1541.38</v>
      </c>
      <c r="I160" s="7">
        <v>1668.13</v>
      </c>
      <c r="J160" s="7">
        <v>1729.22</v>
      </c>
      <c r="K160" s="7">
        <v>1766.35</v>
      </c>
      <c r="L160" s="7">
        <v>1776.69</v>
      </c>
      <c r="M160" s="7">
        <v>1791.06</v>
      </c>
      <c r="N160" s="7">
        <v>1809.15</v>
      </c>
      <c r="O160" s="7">
        <v>1817.83</v>
      </c>
      <c r="P160" s="7">
        <v>1775.23</v>
      </c>
      <c r="Q160" s="7">
        <v>1765.45</v>
      </c>
      <c r="R160" s="7">
        <v>1763.15</v>
      </c>
      <c r="S160" s="7">
        <v>1765.42</v>
      </c>
      <c r="T160" s="7">
        <v>1768.16</v>
      </c>
      <c r="U160" s="7">
        <v>1772.27</v>
      </c>
      <c r="V160" s="7">
        <v>1736.86</v>
      </c>
      <c r="W160" s="7">
        <v>1684.05</v>
      </c>
      <c r="X160" s="7">
        <v>1484.73</v>
      </c>
      <c r="Y160" s="7">
        <v>1321.36</v>
      </c>
    </row>
    <row r="161" spans="1:25" ht="12" customHeight="1">
      <c r="A161" s="6">
        <v>12</v>
      </c>
      <c r="B161" s="7">
        <v>1235.46</v>
      </c>
      <c r="C161" s="7">
        <v>1198.52</v>
      </c>
      <c r="D161" s="7">
        <v>1159.39</v>
      </c>
      <c r="E161" s="7">
        <v>1146.32</v>
      </c>
      <c r="F161" s="7">
        <v>1207.85</v>
      </c>
      <c r="G161" s="7">
        <v>1262.84</v>
      </c>
      <c r="H161" s="7">
        <v>1351.72</v>
      </c>
      <c r="I161" s="7">
        <v>1615.04</v>
      </c>
      <c r="J161" s="7">
        <v>1695.06</v>
      </c>
      <c r="K161" s="7">
        <v>1721.79</v>
      </c>
      <c r="L161" s="7">
        <v>1739.12</v>
      </c>
      <c r="M161" s="7">
        <v>1752.63</v>
      </c>
      <c r="N161" s="7">
        <v>1764.28</v>
      </c>
      <c r="O161" s="7">
        <v>1789.16</v>
      </c>
      <c r="P161" s="7">
        <v>1741.78</v>
      </c>
      <c r="Q161" s="7">
        <v>1729.81</v>
      </c>
      <c r="R161" s="7">
        <v>1725.07</v>
      </c>
      <c r="S161" s="7">
        <v>1722.18</v>
      </c>
      <c r="T161" s="7">
        <v>1732.4</v>
      </c>
      <c r="U161" s="7">
        <v>1740.18</v>
      </c>
      <c r="V161" s="7">
        <v>1710.75</v>
      </c>
      <c r="W161" s="7">
        <v>1680.16</v>
      </c>
      <c r="X161" s="7">
        <v>1518.65</v>
      </c>
      <c r="Y161" s="7">
        <v>1324.8</v>
      </c>
    </row>
    <row r="162" spans="1:25" ht="12" customHeight="1">
      <c r="A162" s="6">
        <v>13</v>
      </c>
      <c r="B162" s="7">
        <v>1233.77</v>
      </c>
      <c r="C162" s="7">
        <v>1195.31</v>
      </c>
      <c r="D162" s="7">
        <v>1146.57</v>
      </c>
      <c r="E162" s="7">
        <v>1146.08</v>
      </c>
      <c r="F162" s="7">
        <v>1204.85</v>
      </c>
      <c r="G162" s="7">
        <v>1260.08</v>
      </c>
      <c r="H162" s="7">
        <v>1438.84</v>
      </c>
      <c r="I162" s="7">
        <v>1625.53</v>
      </c>
      <c r="J162" s="7">
        <v>1710.16</v>
      </c>
      <c r="K162" s="7">
        <v>1743.75</v>
      </c>
      <c r="L162" s="7">
        <v>1764.14</v>
      </c>
      <c r="M162" s="7">
        <v>1772.6</v>
      </c>
      <c r="N162" s="7">
        <v>1817.15</v>
      </c>
      <c r="O162" s="7">
        <v>1820.65</v>
      </c>
      <c r="P162" s="7">
        <v>1775.61</v>
      </c>
      <c r="Q162" s="7">
        <v>1749.82</v>
      </c>
      <c r="R162" s="7">
        <v>1747.9</v>
      </c>
      <c r="S162" s="7">
        <v>1746.53</v>
      </c>
      <c r="T162" s="7">
        <v>1748.31</v>
      </c>
      <c r="U162" s="7">
        <v>1757.53</v>
      </c>
      <c r="V162" s="7">
        <v>1732.5</v>
      </c>
      <c r="W162" s="7">
        <v>1678.48</v>
      </c>
      <c r="X162" s="7">
        <v>1515.1</v>
      </c>
      <c r="Y162" s="7">
        <v>1288.78</v>
      </c>
    </row>
    <row r="163" spans="1:25" ht="12" customHeight="1">
      <c r="A163" s="6">
        <v>14</v>
      </c>
      <c r="B163" s="7">
        <v>1235.23</v>
      </c>
      <c r="C163" s="7">
        <v>1177.16</v>
      </c>
      <c r="D163" s="7">
        <v>1135.9</v>
      </c>
      <c r="E163" s="7">
        <v>1128.38</v>
      </c>
      <c r="F163" s="7">
        <v>1166.01</v>
      </c>
      <c r="G163" s="7">
        <v>1252.99</v>
      </c>
      <c r="H163" s="7">
        <v>1363.26</v>
      </c>
      <c r="I163" s="7">
        <v>1619.82</v>
      </c>
      <c r="J163" s="7">
        <v>1672.11</v>
      </c>
      <c r="K163" s="7">
        <v>1695.57</v>
      </c>
      <c r="L163" s="7">
        <v>1709.97</v>
      </c>
      <c r="M163" s="7">
        <v>1724.79</v>
      </c>
      <c r="N163" s="7">
        <v>1746.23</v>
      </c>
      <c r="O163" s="7">
        <v>1766.73</v>
      </c>
      <c r="P163" s="7">
        <v>1711.55</v>
      </c>
      <c r="Q163" s="7">
        <v>1699.46</v>
      </c>
      <c r="R163" s="7">
        <v>1671.96</v>
      </c>
      <c r="S163" s="7">
        <v>1671.92</v>
      </c>
      <c r="T163" s="7">
        <v>1679.04</v>
      </c>
      <c r="U163" s="7">
        <v>1707.82</v>
      </c>
      <c r="V163" s="7">
        <v>1679.61</v>
      </c>
      <c r="W163" s="7">
        <v>1655.74</v>
      </c>
      <c r="X163" s="7">
        <v>1478.94</v>
      </c>
      <c r="Y163" s="7">
        <v>1297.07</v>
      </c>
    </row>
    <row r="164" spans="1:25" ht="12" customHeight="1">
      <c r="A164" s="6">
        <v>15</v>
      </c>
      <c r="B164" s="7">
        <v>1250.7</v>
      </c>
      <c r="C164" s="7">
        <v>1196.27</v>
      </c>
      <c r="D164" s="7">
        <v>1165.16</v>
      </c>
      <c r="E164" s="7">
        <v>1115.8</v>
      </c>
      <c r="F164" s="7">
        <v>1151.27</v>
      </c>
      <c r="G164" s="7">
        <v>1189.26</v>
      </c>
      <c r="H164" s="7">
        <v>1216.12</v>
      </c>
      <c r="I164" s="7">
        <v>1259.32</v>
      </c>
      <c r="J164" s="7">
        <v>1462.22</v>
      </c>
      <c r="K164" s="7">
        <v>1629.36</v>
      </c>
      <c r="L164" s="7">
        <v>1644.11</v>
      </c>
      <c r="M164" s="7">
        <v>1648.5</v>
      </c>
      <c r="N164" s="7">
        <v>1638.97</v>
      </c>
      <c r="O164" s="7">
        <v>1640.62</v>
      </c>
      <c r="P164" s="7">
        <v>1638.91</v>
      </c>
      <c r="Q164" s="7">
        <v>1633.82</v>
      </c>
      <c r="R164" s="7">
        <v>1655.33</v>
      </c>
      <c r="S164" s="7">
        <v>1661.16</v>
      </c>
      <c r="T164" s="7">
        <v>1653.02</v>
      </c>
      <c r="U164" s="7">
        <v>1644.63</v>
      </c>
      <c r="V164" s="7">
        <v>1652.59</v>
      </c>
      <c r="W164" s="7">
        <v>1632.08</v>
      </c>
      <c r="X164" s="7">
        <v>1358.33</v>
      </c>
      <c r="Y164" s="7">
        <v>1241.88</v>
      </c>
    </row>
    <row r="165" spans="1:25" ht="12" customHeight="1">
      <c r="A165" s="6">
        <v>16</v>
      </c>
      <c r="B165" s="7">
        <v>1213.42</v>
      </c>
      <c r="C165" s="7">
        <v>1164.6</v>
      </c>
      <c r="D165" s="7">
        <v>1101.63</v>
      </c>
      <c r="E165" s="7">
        <v>1070.43</v>
      </c>
      <c r="F165" s="7">
        <v>1088.71</v>
      </c>
      <c r="G165" s="7">
        <v>1138.24</v>
      </c>
      <c r="H165" s="7">
        <v>1200.63</v>
      </c>
      <c r="I165" s="7">
        <v>1209.57</v>
      </c>
      <c r="J165" s="7">
        <v>1286.48</v>
      </c>
      <c r="K165" s="7">
        <v>1533.01</v>
      </c>
      <c r="L165" s="7">
        <v>1598.46</v>
      </c>
      <c r="M165" s="7">
        <v>1608.33</v>
      </c>
      <c r="N165" s="7">
        <v>1609.29</v>
      </c>
      <c r="O165" s="7">
        <v>1622.05</v>
      </c>
      <c r="P165" s="7">
        <v>1627.16</v>
      </c>
      <c r="Q165" s="7">
        <v>1618.13</v>
      </c>
      <c r="R165" s="7">
        <v>1643.2</v>
      </c>
      <c r="S165" s="7">
        <v>1653.04</v>
      </c>
      <c r="T165" s="7">
        <v>1650.23</v>
      </c>
      <c r="U165" s="7">
        <v>1642.97</v>
      </c>
      <c r="V165" s="7">
        <v>1649.35</v>
      </c>
      <c r="W165" s="7">
        <v>1632.03</v>
      </c>
      <c r="X165" s="7">
        <v>1513.44</v>
      </c>
      <c r="Y165" s="7">
        <v>1273.37</v>
      </c>
    </row>
    <row r="166" spans="1:25" ht="12" customHeight="1">
      <c r="A166" s="6">
        <v>17</v>
      </c>
      <c r="B166" s="7">
        <v>1200.67</v>
      </c>
      <c r="C166" s="7">
        <v>1131.75</v>
      </c>
      <c r="D166" s="7">
        <v>1101.02</v>
      </c>
      <c r="E166" s="7">
        <v>1092.07</v>
      </c>
      <c r="F166" s="7">
        <v>1119.35</v>
      </c>
      <c r="G166" s="7">
        <v>1210.68</v>
      </c>
      <c r="H166" s="7">
        <v>1293.64</v>
      </c>
      <c r="I166" s="7">
        <v>1582.21</v>
      </c>
      <c r="J166" s="7">
        <v>1652.74</v>
      </c>
      <c r="K166" s="7">
        <v>1667.58</v>
      </c>
      <c r="L166" s="7">
        <v>1675.46</v>
      </c>
      <c r="M166" s="7">
        <v>1690.29</v>
      </c>
      <c r="N166" s="7">
        <v>1688.89</v>
      </c>
      <c r="O166" s="7">
        <v>1692.47</v>
      </c>
      <c r="P166" s="7">
        <v>1681.95</v>
      </c>
      <c r="Q166" s="7">
        <v>1668.69</v>
      </c>
      <c r="R166" s="7">
        <v>1664.62</v>
      </c>
      <c r="S166" s="7">
        <v>1654.08</v>
      </c>
      <c r="T166" s="7">
        <v>1664.66</v>
      </c>
      <c r="U166" s="7">
        <v>1667.97</v>
      </c>
      <c r="V166" s="7">
        <v>1655.19</v>
      </c>
      <c r="W166" s="7">
        <v>1643.31</v>
      </c>
      <c r="X166" s="7">
        <v>1543.46</v>
      </c>
      <c r="Y166" s="7">
        <v>1289.48</v>
      </c>
    </row>
    <row r="167" spans="1:25" ht="12" customHeight="1">
      <c r="A167" s="6">
        <v>18</v>
      </c>
      <c r="B167" s="7">
        <v>1199.12</v>
      </c>
      <c r="C167" s="7">
        <v>1115.95</v>
      </c>
      <c r="D167" s="7">
        <v>1059.44</v>
      </c>
      <c r="E167" s="7">
        <v>1045.5</v>
      </c>
      <c r="F167" s="7">
        <v>1116.47</v>
      </c>
      <c r="G167" s="7">
        <v>1222.26</v>
      </c>
      <c r="H167" s="7">
        <v>1316.46</v>
      </c>
      <c r="I167" s="7">
        <v>1586.06</v>
      </c>
      <c r="J167" s="7">
        <v>1645.57</v>
      </c>
      <c r="K167" s="7">
        <v>1663.07</v>
      </c>
      <c r="L167" s="7">
        <v>1670.87</v>
      </c>
      <c r="M167" s="7">
        <v>1679.28</v>
      </c>
      <c r="N167" s="7">
        <v>1689.67</v>
      </c>
      <c r="O167" s="7">
        <v>1697.27</v>
      </c>
      <c r="P167" s="7">
        <v>1663.57</v>
      </c>
      <c r="Q167" s="7">
        <v>1660.53</v>
      </c>
      <c r="R167" s="7">
        <v>1661.2</v>
      </c>
      <c r="S167" s="7">
        <v>1662.17</v>
      </c>
      <c r="T167" s="7">
        <v>1660.05</v>
      </c>
      <c r="U167" s="7">
        <v>1662.17</v>
      </c>
      <c r="V167" s="7">
        <v>1646.6</v>
      </c>
      <c r="W167" s="7">
        <v>1642</v>
      </c>
      <c r="X167" s="7">
        <v>1554.04</v>
      </c>
      <c r="Y167" s="7">
        <v>1341.9</v>
      </c>
    </row>
    <row r="168" spans="1:25" ht="12" customHeight="1">
      <c r="A168" s="6">
        <v>19</v>
      </c>
      <c r="B168" s="7">
        <v>1215.23</v>
      </c>
      <c r="C168" s="7">
        <v>1124.04</v>
      </c>
      <c r="D168" s="7">
        <v>1086.34</v>
      </c>
      <c r="E168" s="7">
        <v>1073.43</v>
      </c>
      <c r="F168" s="7">
        <v>1115.06</v>
      </c>
      <c r="G168" s="7">
        <v>1224.44</v>
      </c>
      <c r="H168" s="7">
        <v>1345.57</v>
      </c>
      <c r="I168" s="7">
        <v>1617.1</v>
      </c>
      <c r="J168" s="7">
        <v>1656.35</v>
      </c>
      <c r="K168" s="7">
        <v>1669.75</v>
      </c>
      <c r="L168" s="7">
        <v>1675.89</v>
      </c>
      <c r="M168" s="7">
        <v>1676.96</v>
      </c>
      <c r="N168" s="7">
        <v>1675.3</v>
      </c>
      <c r="O168" s="7">
        <v>1681.13</v>
      </c>
      <c r="P168" s="7">
        <v>1665.88</v>
      </c>
      <c r="Q168" s="7">
        <v>1662.29</v>
      </c>
      <c r="R168" s="7">
        <v>1653.81</v>
      </c>
      <c r="S168" s="7">
        <v>1654.08</v>
      </c>
      <c r="T168" s="7">
        <v>1656.64</v>
      </c>
      <c r="U168" s="7">
        <v>1665.6</v>
      </c>
      <c r="V168" s="7">
        <v>1642.51</v>
      </c>
      <c r="W168" s="7">
        <v>1626.94</v>
      </c>
      <c r="X168" s="7">
        <v>1598.45</v>
      </c>
      <c r="Y168" s="7">
        <v>1314.81</v>
      </c>
    </row>
    <row r="169" spans="1:25" ht="12" customHeight="1">
      <c r="A169" s="6">
        <v>20</v>
      </c>
      <c r="B169" s="7">
        <v>1156.54</v>
      </c>
      <c r="C169" s="7">
        <v>1072.77</v>
      </c>
      <c r="D169" s="7">
        <v>1027.32</v>
      </c>
      <c r="E169" s="7">
        <v>1024.85</v>
      </c>
      <c r="F169" s="7">
        <v>1086.25</v>
      </c>
      <c r="G169" s="7">
        <v>1207.46</v>
      </c>
      <c r="H169" s="7">
        <v>1287.29</v>
      </c>
      <c r="I169" s="7">
        <v>1583.6</v>
      </c>
      <c r="J169" s="7">
        <v>1621.2</v>
      </c>
      <c r="K169" s="7">
        <v>1633.16</v>
      </c>
      <c r="L169" s="7">
        <v>1638.83</v>
      </c>
      <c r="M169" s="7">
        <v>1653.36</v>
      </c>
      <c r="N169" s="7">
        <v>1661.31</v>
      </c>
      <c r="O169" s="7">
        <v>1661.75</v>
      </c>
      <c r="P169" s="7">
        <v>1652.28</v>
      </c>
      <c r="Q169" s="7">
        <v>1639.59</v>
      </c>
      <c r="R169" s="7">
        <v>1637.83</v>
      </c>
      <c r="S169" s="7">
        <v>1638.58</v>
      </c>
      <c r="T169" s="7">
        <v>1638.7</v>
      </c>
      <c r="U169" s="7">
        <v>1648.18</v>
      </c>
      <c r="V169" s="7">
        <v>1623.96</v>
      </c>
      <c r="W169" s="7">
        <v>1621.68</v>
      </c>
      <c r="X169" s="7">
        <v>1595.14</v>
      </c>
      <c r="Y169" s="7">
        <v>1304.25</v>
      </c>
    </row>
    <row r="170" spans="1:25" ht="12" customHeight="1">
      <c r="A170" s="6">
        <v>21</v>
      </c>
      <c r="B170" s="7">
        <v>1200.19</v>
      </c>
      <c r="C170" s="7">
        <v>1124.41</v>
      </c>
      <c r="D170" s="7">
        <v>1092.06</v>
      </c>
      <c r="E170" s="7">
        <v>1090.6</v>
      </c>
      <c r="F170" s="7">
        <v>1115.59</v>
      </c>
      <c r="G170" s="7">
        <v>1207.2</v>
      </c>
      <c r="H170" s="7">
        <v>1341.28</v>
      </c>
      <c r="I170" s="7">
        <v>1600.96</v>
      </c>
      <c r="J170" s="7">
        <v>1631.55</v>
      </c>
      <c r="K170" s="7">
        <v>1657.38</v>
      </c>
      <c r="L170" s="7">
        <v>1663.6</v>
      </c>
      <c r="M170" s="7">
        <v>1666.25</v>
      </c>
      <c r="N170" s="7">
        <v>1685.36</v>
      </c>
      <c r="O170" s="7">
        <v>1697.39</v>
      </c>
      <c r="P170" s="7">
        <v>1668.66</v>
      </c>
      <c r="Q170" s="7">
        <v>1658.34</v>
      </c>
      <c r="R170" s="7">
        <v>1655.83</v>
      </c>
      <c r="S170" s="7">
        <v>1658.52</v>
      </c>
      <c r="T170" s="7">
        <v>1665.07</v>
      </c>
      <c r="U170" s="7">
        <v>1679.46</v>
      </c>
      <c r="V170" s="7">
        <v>1649.03</v>
      </c>
      <c r="W170" s="7">
        <v>1645.47</v>
      </c>
      <c r="X170" s="7">
        <v>1610.47</v>
      </c>
      <c r="Y170" s="7">
        <v>1478.44</v>
      </c>
    </row>
    <row r="171" spans="1:25" ht="12" customHeight="1">
      <c r="A171" s="6">
        <v>22</v>
      </c>
      <c r="B171" s="7">
        <v>1348.07</v>
      </c>
      <c r="C171" s="7">
        <v>1239.16</v>
      </c>
      <c r="D171" s="7">
        <v>1204.14</v>
      </c>
      <c r="E171" s="7">
        <v>1196.69</v>
      </c>
      <c r="F171" s="7">
        <v>1201.7</v>
      </c>
      <c r="G171" s="7">
        <v>1253.1</v>
      </c>
      <c r="H171" s="7">
        <v>1273.01</v>
      </c>
      <c r="I171" s="7">
        <v>1444.26</v>
      </c>
      <c r="J171" s="7">
        <v>1606.77</v>
      </c>
      <c r="K171" s="7">
        <v>1698.69</v>
      </c>
      <c r="L171" s="7">
        <v>1710.23</v>
      </c>
      <c r="M171" s="7">
        <v>1713.07</v>
      </c>
      <c r="N171" s="7">
        <v>1706.43</v>
      </c>
      <c r="O171" s="7">
        <v>1713.55</v>
      </c>
      <c r="P171" s="7">
        <v>1711.46</v>
      </c>
      <c r="Q171" s="7">
        <v>1686.15</v>
      </c>
      <c r="R171" s="7">
        <v>1726.33</v>
      </c>
      <c r="S171" s="7">
        <v>1738.22</v>
      </c>
      <c r="T171" s="7">
        <v>1726.44</v>
      </c>
      <c r="U171" s="7">
        <v>1710.46</v>
      </c>
      <c r="V171" s="7">
        <v>1721.46</v>
      </c>
      <c r="W171" s="7">
        <v>1708.26</v>
      </c>
      <c r="X171" s="7">
        <v>1586.94</v>
      </c>
      <c r="Y171" s="7">
        <v>1279.36</v>
      </c>
    </row>
    <row r="172" spans="1:25" ht="12" customHeight="1">
      <c r="A172" s="6">
        <v>23</v>
      </c>
      <c r="B172" s="7">
        <v>1260.1</v>
      </c>
      <c r="C172" s="7">
        <v>1197.87</v>
      </c>
      <c r="D172" s="7">
        <v>1141.96</v>
      </c>
      <c r="E172" s="7">
        <v>1121.96</v>
      </c>
      <c r="F172" s="7">
        <v>1129.04</v>
      </c>
      <c r="G172" s="7">
        <v>1174.11</v>
      </c>
      <c r="H172" s="7">
        <v>1209.73</v>
      </c>
      <c r="I172" s="7">
        <v>1231.95</v>
      </c>
      <c r="J172" s="7">
        <v>1290.38</v>
      </c>
      <c r="K172" s="7">
        <v>1559.3</v>
      </c>
      <c r="L172" s="7">
        <v>1599.25</v>
      </c>
      <c r="M172" s="7">
        <v>1602.2</v>
      </c>
      <c r="N172" s="7">
        <v>1602.06</v>
      </c>
      <c r="O172" s="7">
        <v>1602.11</v>
      </c>
      <c r="P172" s="7">
        <v>1605.65</v>
      </c>
      <c r="Q172" s="7">
        <v>1601.03</v>
      </c>
      <c r="R172" s="7">
        <v>1624.81</v>
      </c>
      <c r="S172" s="7">
        <v>1633.73</v>
      </c>
      <c r="T172" s="7">
        <v>1634.51</v>
      </c>
      <c r="U172" s="7">
        <v>1626.78</v>
      </c>
      <c r="V172" s="7">
        <v>1627.34</v>
      </c>
      <c r="W172" s="7">
        <v>1624.48</v>
      </c>
      <c r="X172" s="7">
        <v>1570.11</v>
      </c>
      <c r="Y172" s="7">
        <v>1278.5</v>
      </c>
    </row>
    <row r="173" spans="1:25" ht="12" customHeight="1">
      <c r="A173" s="6">
        <v>24</v>
      </c>
      <c r="B173" s="7">
        <v>1238.28</v>
      </c>
      <c r="C173" s="7">
        <v>1185.31</v>
      </c>
      <c r="D173" s="7">
        <v>1133.23</v>
      </c>
      <c r="E173" s="7">
        <v>1123.04</v>
      </c>
      <c r="F173" s="7">
        <v>1148.89</v>
      </c>
      <c r="G173" s="7">
        <v>1225.33</v>
      </c>
      <c r="H173" s="7">
        <v>1354.53</v>
      </c>
      <c r="I173" s="7">
        <v>1609.05</v>
      </c>
      <c r="J173" s="7">
        <v>1693.45</v>
      </c>
      <c r="K173" s="7">
        <v>1723.63</v>
      </c>
      <c r="L173" s="7">
        <v>1748.32</v>
      </c>
      <c r="M173" s="7">
        <v>1769.27</v>
      </c>
      <c r="N173" s="7">
        <v>1825.75</v>
      </c>
      <c r="O173" s="7">
        <v>1849.46</v>
      </c>
      <c r="P173" s="7">
        <v>1752.48</v>
      </c>
      <c r="Q173" s="7">
        <v>1746.11</v>
      </c>
      <c r="R173" s="7">
        <v>1743.97</v>
      </c>
      <c r="S173" s="7">
        <v>1741.22</v>
      </c>
      <c r="T173" s="7">
        <v>1735.92</v>
      </c>
      <c r="U173" s="7">
        <v>1729.17</v>
      </c>
      <c r="V173" s="7">
        <v>1667.73</v>
      </c>
      <c r="W173" s="7">
        <v>1654.46</v>
      </c>
      <c r="X173" s="7">
        <v>1613.67</v>
      </c>
      <c r="Y173" s="7">
        <v>1357.65</v>
      </c>
    </row>
    <row r="174" spans="1:25" ht="12" customHeight="1">
      <c r="A174" s="6">
        <v>25</v>
      </c>
      <c r="B174" s="7">
        <v>1224.43</v>
      </c>
      <c r="C174" s="7">
        <v>1184.89</v>
      </c>
      <c r="D174" s="7">
        <v>1134.33</v>
      </c>
      <c r="E174" s="7">
        <v>1140.27</v>
      </c>
      <c r="F174" s="7">
        <v>1179.19</v>
      </c>
      <c r="G174" s="7">
        <v>1267.22</v>
      </c>
      <c r="H174" s="7">
        <v>1432.58</v>
      </c>
      <c r="I174" s="7">
        <v>1593.11</v>
      </c>
      <c r="J174" s="7">
        <v>1700.41</v>
      </c>
      <c r="K174" s="7">
        <v>1771.78</v>
      </c>
      <c r="L174" s="7">
        <v>1790.3</v>
      </c>
      <c r="M174" s="7">
        <v>1839.52</v>
      </c>
      <c r="N174" s="7">
        <v>1943.72</v>
      </c>
      <c r="O174" s="7">
        <v>1956.86</v>
      </c>
      <c r="P174" s="7">
        <v>1826.66</v>
      </c>
      <c r="Q174" s="7">
        <v>1800.14</v>
      </c>
      <c r="R174" s="7">
        <v>1766.12</v>
      </c>
      <c r="S174" s="7">
        <v>1757.42</v>
      </c>
      <c r="T174" s="7">
        <v>1752.92</v>
      </c>
      <c r="U174" s="7">
        <v>1768.67</v>
      </c>
      <c r="V174" s="7">
        <v>1733.25</v>
      </c>
      <c r="W174" s="7">
        <v>1678.33</v>
      </c>
      <c r="X174" s="7">
        <v>1594.57</v>
      </c>
      <c r="Y174" s="7">
        <v>1335.8</v>
      </c>
    </row>
    <row r="175" spans="1:25" ht="12" customHeight="1">
      <c r="A175" s="6">
        <v>26</v>
      </c>
      <c r="B175" s="7">
        <v>1240.16</v>
      </c>
      <c r="C175" s="7">
        <v>1184.91</v>
      </c>
      <c r="D175" s="7">
        <v>1113.05</v>
      </c>
      <c r="E175" s="7">
        <v>1120.33</v>
      </c>
      <c r="F175" s="7">
        <v>1157.29</v>
      </c>
      <c r="G175" s="7">
        <v>1240.07</v>
      </c>
      <c r="H175" s="7">
        <v>1333.33</v>
      </c>
      <c r="I175" s="7">
        <v>1478.15</v>
      </c>
      <c r="J175" s="7">
        <v>1625.77</v>
      </c>
      <c r="K175" s="7">
        <v>1632.92</v>
      </c>
      <c r="L175" s="7">
        <v>1630.86</v>
      </c>
      <c r="M175" s="7">
        <v>1629.88</v>
      </c>
      <c r="N175" s="7">
        <v>1666.53</v>
      </c>
      <c r="O175" s="7">
        <v>1681.42</v>
      </c>
      <c r="P175" s="7">
        <v>1630.01</v>
      </c>
      <c r="Q175" s="7">
        <v>1619.9</v>
      </c>
      <c r="R175" s="7">
        <v>1607.27</v>
      </c>
      <c r="S175" s="7">
        <v>1605.16</v>
      </c>
      <c r="T175" s="7">
        <v>1602.73</v>
      </c>
      <c r="U175" s="7">
        <v>1615.33</v>
      </c>
      <c r="V175" s="7">
        <v>1597.18</v>
      </c>
      <c r="W175" s="7">
        <v>1603.88</v>
      </c>
      <c r="X175" s="7">
        <v>1352.34</v>
      </c>
      <c r="Y175" s="7">
        <v>1283.94</v>
      </c>
    </row>
    <row r="176" spans="1:25" ht="12" customHeight="1">
      <c r="A176" s="6">
        <v>27</v>
      </c>
      <c r="B176" s="7">
        <v>1203.6</v>
      </c>
      <c r="C176" s="7">
        <v>1149.81</v>
      </c>
      <c r="D176" s="7">
        <v>1104.34</v>
      </c>
      <c r="E176" s="7">
        <v>1107.74</v>
      </c>
      <c r="F176" s="7">
        <v>1131.41</v>
      </c>
      <c r="G176" s="7">
        <v>1227.93</v>
      </c>
      <c r="H176" s="7">
        <v>1330.5</v>
      </c>
      <c r="I176" s="7">
        <v>1459.58</v>
      </c>
      <c r="J176" s="7">
        <v>1619.88</v>
      </c>
      <c r="K176" s="7">
        <v>1631.47</v>
      </c>
      <c r="L176" s="7">
        <v>1632.64</v>
      </c>
      <c r="M176" s="7">
        <v>1642.2</v>
      </c>
      <c r="N176" s="7">
        <v>1674.91</v>
      </c>
      <c r="O176" s="7">
        <v>1688.78</v>
      </c>
      <c r="P176" s="7">
        <v>1633.15</v>
      </c>
      <c r="Q176" s="7">
        <v>1633.47</v>
      </c>
      <c r="R176" s="7">
        <v>1625.81</v>
      </c>
      <c r="S176" s="7">
        <v>1624.92</v>
      </c>
      <c r="T176" s="7">
        <v>1620.84</v>
      </c>
      <c r="U176" s="7">
        <v>1631.36</v>
      </c>
      <c r="V176" s="7">
        <v>1609.89</v>
      </c>
      <c r="W176" s="7">
        <v>1588.66</v>
      </c>
      <c r="X176" s="7">
        <v>1528.48</v>
      </c>
      <c r="Y176" s="7">
        <v>1295.76</v>
      </c>
    </row>
    <row r="177" spans="1:25" ht="12" customHeight="1">
      <c r="A177" s="6">
        <v>28</v>
      </c>
      <c r="B177" s="7">
        <v>1227.79</v>
      </c>
      <c r="C177" s="7">
        <v>1167.58</v>
      </c>
      <c r="D177" s="7">
        <v>1110.9</v>
      </c>
      <c r="E177" s="7">
        <v>1093.54</v>
      </c>
      <c r="F177" s="7">
        <v>1147.33</v>
      </c>
      <c r="G177" s="7">
        <v>1232.94</v>
      </c>
      <c r="H177" s="7">
        <v>1319.33</v>
      </c>
      <c r="I177" s="7">
        <v>1593.35</v>
      </c>
      <c r="J177" s="7">
        <v>1647.51</v>
      </c>
      <c r="K177" s="7">
        <v>1654.07</v>
      </c>
      <c r="L177" s="7">
        <v>1670.97</v>
      </c>
      <c r="M177" s="7">
        <v>1700.85</v>
      </c>
      <c r="N177" s="7">
        <v>1710.33</v>
      </c>
      <c r="O177" s="7">
        <v>1715.8</v>
      </c>
      <c r="P177" s="7">
        <v>1678.8</v>
      </c>
      <c r="Q177" s="7">
        <v>1656.6</v>
      </c>
      <c r="R177" s="7">
        <v>1644.72</v>
      </c>
      <c r="S177" s="7">
        <v>1640.01</v>
      </c>
      <c r="T177" s="7">
        <v>1633.51</v>
      </c>
      <c r="U177" s="7">
        <v>1670.43</v>
      </c>
      <c r="V177" s="7">
        <v>1639.13</v>
      </c>
      <c r="W177" s="7">
        <v>1608.86</v>
      </c>
      <c r="X177" s="7">
        <v>1562.72</v>
      </c>
      <c r="Y177" s="7">
        <v>1302.25</v>
      </c>
    </row>
    <row r="178" spans="1:25" ht="12" customHeight="1">
      <c r="A178" s="6">
        <v>29</v>
      </c>
      <c r="B178" s="7">
        <v>1261.36</v>
      </c>
      <c r="C178" s="7">
        <v>1191.49</v>
      </c>
      <c r="D178" s="7">
        <v>1148.11</v>
      </c>
      <c r="E178" s="7">
        <v>1115.38</v>
      </c>
      <c r="F178" s="7">
        <v>1165.17</v>
      </c>
      <c r="G178" s="7">
        <v>1236.44</v>
      </c>
      <c r="H178" s="7">
        <v>1313.93</v>
      </c>
      <c r="I178" s="7">
        <v>1509.17</v>
      </c>
      <c r="J178" s="7">
        <v>1598</v>
      </c>
      <c r="K178" s="7">
        <v>1612.8</v>
      </c>
      <c r="L178" s="7">
        <v>1624.26</v>
      </c>
      <c r="M178" s="7">
        <v>1621.99</v>
      </c>
      <c r="N178" s="7">
        <v>1651.48</v>
      </c>
      <c r="O178" s="7">
        <v>1636.48</v>
      </c>
      <c r="P178" s="7">
        <v>1606.04</v>
      </c>
      <c r="Q178" s="7">
        <v>1592.28</v>
      </c>
      <c r="R178" s="7">
        <v>1602.55</v>
      </c>
      <c r="S178" s="7">
        <v>1611.38</v>
      </c>
      <c r="T178" s="7">
        <v>1609.68</v>
      </c>
      <c r="U178" s="7">
        <v>1640.81</v>
      </c>
      <c r="V178" s="7">
        <v>1612</v>
      </c>
      <c r="W178" s="7">
        <v>1632.81</v>
      </c>
      <c r="X178" s="7">
        <v>1582.48</v>
      </c>
      <c r="Y178" s="7">
        <v>1293.84</v>
      </c>
    </row>
    <row r="179" spans="1:25" ht="12" customHeight="1">
      <c r="A179" s="6">
        <v>30</v>
      </c>
      <c r="B179" s="7">
        <v>1245.32</v>
      </c>
      <c r="C179" s="7">
        <v>1196.02</v>
      </c>
      <c r="D179" s="7">
        <v>1141.98</v>
      </c>
      <c r="E179" s="7">
        <v>1119.39</v>
      </c>
      <c r="F179" s="7">
        <v>1124.6</v>
      </c>
      <c r="G179" s="7">
        <v>1195.46</v>
      </c>
      <c r="H179" s="7">
        <v>1249.97</v>
      </c>
      <c r="I179" s="7">
        <v>1267.42</v>
      </c>
      <c r="J179" s="7">
        <v>1418.1</v>
      </c>
      <c r="K179" s="7">
        <v>1606.45</v>
      </c>
      <c r="L179" s="7">
        <v>1674.4</v>
      </c>
      <c r="M179" s="7">
        <v>1699.38</v>
      </c>
      <c r="N179" s="7">
        <v>1699.18</v>
      </c>
      <c r="O179" s="7">
        <v>1698.88</v>
      </c>
      <c r="P179" s="7">
        <v>1697.57</v>
      </c>
      <c r="Q179" s="7">
        <v>1681.02</v>
      </c>
      <c r="R179" s="7">
        <v>1718.57</v>
      </c>
      <c r="S179" s="7">
        <v>1751.35</v>
      </c>
      <c r="T179" s="7">
        <v>1728.5</v>
      </c>
      <c r="U179" s="7">
        <v>1720.54</v>
      </c>
      <c r="V179" s="7">
        <v>1713.14</v>
      </c>
      <c r="W179" s="7">
        <v>1708.32</v>
      </c>
      <c r="X179" s="7">
        <v>1513.68</v>
      </c>
      <c r="Y179" s="7">
        <v>1276.48</v>
      </c>
    </row>
    <row r="180" spans="1:25" ht="12" customHeight="1">
      <c r="A180" s="6">
        <v>31</v>
      </c>
      <c r="B180" s="7">
        <v>1212.34</v>
      </c>
      <c r="C180" s="7">
        <v>1170.2</v>
      </c>
      <c r="D180" s="7">
        <v>1102.63</v>
      </c>
      <c r="E180" s="7">
        <v>1083.63</v>
      </c>
      <c r="F180" s="7">
        <v>1089</v>
      </c>
      <c r="G180" s="7">
        <v>1124.85</v>
      </c>
      <c r="H180" s="7">
        <v>1199.59</v>
      </c>
      <c r="I180" s="7">
        <v>1217.16</v>
      </c>
      <c r="J180" s="7">
        <v>1302.98</v>
      </c>
      <c r="K180" s="7">
        <v>1414.21</v>
      </c>
      <c r="L180" s="7">
        <v>1558.67</v>
      </c>
      <c r="M180" s="7">
        <v>1599.66</v>
      </c>
      <c r="N180" s="7">
        <v>1600.38</v>
      </c>
      <c r="O180" s="7">
        <v>1606.55</v>
      </c>
      <c r="P180" s="7">
        <v>1619.29</v>
      </c>
      <c r="Q180" s="7">
        <v>1605.15</v>
      </c>
      <c r="R180" s="7">
        <v>1646.2</v>
      </c>
      <c r="S180" s="7">
        <v>1660.64</v>
      </c>
      <c r="T180" s="7">
        <v>1666.16</v>
      </c>
      <c r="U180" s="7">
        <v>1658.65</v>
      </c>
      <c r="V180" s="7">
        <v>1656.58</v>
      </c>
      <c r="W180" s="7">
        <v>1626.2</v>
      </c>
      <c r="X180" s="7">
        <v>1486.98</v>
      </c>
      <c r="Y180" s="7">
        <v>1285.38</v>
      </c>
    </row>
    <row r="181" spans="1:25" ht="12" customHeight="1">
      <c r="A181" s="31"/>
      <c r="B181" s="33" t="s">
        <v>94</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67</v>
      </c>
      <c r="B183" s="5" t="s">
        <v>68</v>
      </c>
      <c r="C183" s="5" t="s">
        <v>69</v>
      </c>
      <c r="D183" s="5" t="s">
        <v>70</v>
      </c>
      <c r="E183" s="5" t="s">
        <v>71</v>
      </c>
      <c r="F183" s="5" t="s">
        <v>72</v>
      </c>
      <c r="G183" s="5" t="s">
        <v>73</v>
      </c>
      <c r="H183" s="5" t="s">
        <v>74</v>
      </c>
      <c r="I183" s="5" t="s">
        <v>75</v>
      </c>
      <c r="J183" s="5" t="s">
        <v>76</v>
      </c>
      <c r="K183" s="5" t="s">
        <v>77</v>
      </c>
      <c r="L183" s="5" t="s">
        <v>78</v>
      </c>
      <c r="M183" s="5" t="s">
        <v>79</v>
      </c>
      <c r="N183" s="5" t="s">
        <v>80</v>
      </c>
      <c r="O183" s="5" t="s">
        <v>81</v>
      </c>
      <c r="P183" s="5" t="s">
        <v>82</v>
      </c>
      <c r="Q183" s="5" t="s">
        <v>83</v>
      </c>
      <c r="R183" s="5" t="s">
        <v>84</v>
      </c>
      <c r="S183" s="5" t="s">
        <v>85</v>
      </c>
      <c r="T183" s="5" t="s">
        <v>86</v>
      </c>
      <c r="U183" s="5" t="s">
        <v>87</v>
      </c>
      <c r="V183" s="5" t="s">
        <v>88</v>
      </c>
      <c r="W183" s="5" t="s">
        <v>89</v>
      </c>
      <c r="X183" s="5" t="s">
        <v>90</v>
      </c>
      <c r="Y183" s="5" t="s">
        <v>91</v>
      </c>
    </row>
    <row r="184" spans="1:25" ht="12" customHeight="1">
      <c r="A184" s="6">
        <v>1</v>
      </c>
      <c r="B184" s="7">
        <v>1239.72</v>
      </c>
      <c r="C184" s="7">
        <v>1167.92</v>
      </c>
      <c r="D184" s="7">
        <v>1136.09</v>
      </c>
      <c r="E184" s="7">
        <v>1115.68</v>
      </c>
      <c r="F184" s="7">
        <v>1140.08</v>
      </c>
      <c r="G184" s="7">
        <v>1176.57</v>
      </c>
      <c r="H184" s="7">
        <v>1198.88</v>
      </c>
      <c r="I184" s="7">
        <v>1305.25</v>
      </c>
      <c r="J184" s="7">
        <v>1595.3</v>
      </c>
      <c r="K184" s="7">
        <v>1622.01</v>
      </c>
      <c r="L184" s="7">
        <v>1646.65</v>
      </c>
      <c r="M184" s="7">
        <v>1650.01</v>
      </c>
      <c r="N184" s="7">
        <v>1645.13</v>
      </c>
      <c r="O184" s="7">
        <v>1643.17</v>
      </c>
      <c r="P184" s="7">
        <v>1636.26</v>
      </c>
      <c r="Q184" s="7">
        <v>1614.3</v>
      </c>
      <c r="R184" s="7">
        <v>1628.79</v>
      </c>
      <c r="S184" s="7">
        <v>1643.79</v>
      </c>
      <c r="T184" s="7">
        <v>1631.26</v>
      </c>
      <c r="U184" s="7">
        <v>1621.99</v>
      </c>
      <c r="V184" s="7">
        <v>1617.37</v>
      </c>
      <c r="W184" s="7">
        <v>1524.21</v>
      </c>
      <c r="X184" s="7">
        <v>1308.99</v>
      </c>
      <c r="Y184" s="7">
        <v>1182.07</v>
      </c>
    </row>
    <row r="185" spans="1:25" ht="12" customHeight="1">
      <c r="A185" s="6">
        <v>2</v>
      </c>
      <c r="B185" s="7">
        <v>1174.99</v>
      </c>
      <c r="C185" s="7">
        <v>1110.24</v>
      </c>
      <c r="D185" s="7">
        <v>1055.15</v>
      </c>
      <c r="E185" s="7">
        <v>1030.06</v>
      </c>
      <c r="F185" s="7">
        <v>1039.17</v>
      </c>
      <c r="G185" s="7">
        <v>1100.34</v>
      </c>
      <c r="H185" s="7">
        <v>1130.89</v>
      </c>
      <c r="I185" s="7">
        <v>1165.62</v>
      </c>
      <c r="J185" s="7">
        <v>1229.62</v>
      </c>
      <c r="K185" s="7">
        <v>1351.45</v>
      </c>
      <c r="L185" s="7">
        <v>1452.45</v>
      </c>
      <c r="M185" s="7">
        <v>1464.99</v>
      </c>
      <c r="N185" s="7">
        <v>1462.59</v>
      </c>
      <c r="O185" s="7">
        <v>1460.52</v>
      </c>
      <c r="P185" s="7">
        <v>1462.97</v>
      </c>
      <c r="Q185" s="7">
        <v>1439.83</v>
      </c>
      <c r="R185" s="7">
        <v>1527.84</v>
      </c>
      <c r="S185" s="7">
        <v>1542.28</v>
      </c>
      <c r="T185" s="7">
        <v>1526</v>
      </c>
      <c r="U185" s="7">
        <v>1496.54</v>
      </c>
      <c r="V185" s="7">
        <v>1495.72</v>
      </c>
      <c r="W185" s="7">
        <v>1455.28</v>
      </c>
      <c r="X185" s="7">
        <v>1274.33</v>
      </c>
      <c r="Y185" s="7">
        <v>1198.61</v>
      </c>
    </row>
    <row r="186" spans="1:25" ht="12" customHeight="1">
      <c r="A186" s="6">
        <v>3</v>
      </c>
      <c r="B186" s="7">
        <v>1134.22</v>
      </c>
      <c r="C186" s="7">
        <v>1062.46</v>
      </c>
      <c r="D186" s="9">
        <v>987.73</v>
      </c>
      <c r="E186" s="9">
        <v>983</v>
      </c>
      <c r="F186" s="7">
        <v>1070.43</v>
      </c>
      <c r="G186" s="7">
        <v>1185.96</v>
      </c>
      <c r="H186" s="7">
        <v>1249.9</v>
      </c>
      <c r="I186" s="7">
        <v>1401.01</v>
      </c>
      <c r="J186" s="7">
        <v>1612.12</v>
      </c>
      <c r="K186" s="7">
        <v>1635.64</v>
      </c>
      <c r="L186" s="7">
        <v>1652.06</v>
      </c>
      <c r="M186" s="7">
        <v>1660.33</v>
      </c>
      <c r="N186" s="7">
        <v>1662.33</v>
      </c>
      <c r="O186" s="7">
        <v>1664.01</v>
      </c>
      <c r="P186" s="7">
        <v>1642.97</v>
      </c>
      <c r="Q186" s="7">
        <v>1634.23</v>
      </c>
      <c r="R186" s="7">
        <v>1631.53</v>
      </c>
      <c r="S186" s="7">
        <v>1643.12</v>
      </c>
      <c r="T186" s="7">
        <v>1639.84</v>
      </c>
      <c r="U186" s="7">
        <v>1649.93</v>
      </c>
      <c r="V186" s="7">
        <v>1633.6</v>
      </c>
      <c r="W186" s="7">
        <v>1537.46</v>
      </c>
      <c r="X186" s="7">
        <v>1458.27</v>
      </c>
      <c r="Y186" s="7">
        <v>1199.45</v>
      </c>
    </row>
    <row r="187" spans="1:25" ht="12" customHeight="1">
      <c r="A187" s="6">
        <v>4</v>
      </c>
      <c r="B187" s="7">
        <v>1131.15</v>
      </c>
      <c r="C187" s="7">
        <v>1068.19</v>
      </c>
      <c r="D187" s="7">
        <v>1026.15</v>
      </c>
      <c r="E187" s="7">
        <v>1006.83</v>
      </c>
      <c r="F187" s="7">
        <v>1087.32</v>
      </c>
      <c r="G187" s="7">
        <v>1186.65</v>
      </c>
      <c r="H187" s="7">
        <v>1266.32</v>
      </c>
      <c r="I187" s="7">
        <v>1519.6</v>
      </c>
      <c r="J187" s="7">
        <v>1621.05</v>
      </c>
      <c r="K187" s="7">
        <v>1639.04</v>
      </c>
      <c r="L187" s="7">
        <v>1655.33</v>
      </c>
      <c r="M187" s="7">
        <v>1662.2</v>
      </c>
      <c r="N187" s="7">
        <v>1666.06</v>
      </c>
      <c r="O187" s="7">
        <v>1667.74</v>
      </c>
      <c r="P187" s="7">
        <v>1653.37</v>
      </c>
      <c r="Q187" s="7">
        <v>1638.55</v>
      </c>
      <c r="R187" s="7">
        <v>1631.28</v>
      </c>
      <c r="S187" s="7">
        <v>1654.68</v>
      </c>
      <c r="T187" s="7">
        <v>1661.75</v>
      </c>
      <c r="U187" s="7">
        <v>1653.54</v>
      </c>
      <c r="V187" s="7">
        <v>1634.39</v>
      </c>
      <c r="W187" s="7">
        <v>1625.36</v>
      </c>
      <c r="X187" s="7">
        <v>1560.32</v>
      </c>
      <c r="Y187" s="7">
        <v>1249.75</v>
      </c>
    </row>
    <row r="188" spans="1:25" ht="12" customHeight="1">
      <c r="A188" s="6">
        <v>5</v>
      </c>
      <c r="B188" s="7">
        <v>1174.66</v>
      </c>
      <c r="C188" s="7">
        <v>1123.78</v>
      </c>
      <c r="D188" s="7">
        <v>1080.1</v>
      </c>
      <c r="E188" s="7">
        <v>1080.39</v>
      </c>
      <c r="F188" s="7">
        <v>1126.44</v>
      </c>
      <c r="G188" s="7">
        <v>1215.21</v>
      </c>
      <c r="H188" s="7">
        <v>1320.76</v>
      </c>
      <c r="I188" s="7">
        <v>1580.93</v>
      </c>
      <c r="J188" s="7">
        <v>1655.68</v>
      </c>
      <c r="K188" s="7">
        <v>1698.25</v>
      </c>
      <c r="L188" s="7">
        <v>1710.1</v>
      </c>
      <c r="M188" s="7">
        <v>1726.61</v>
      </c>
      <c r="N188" s="7">
        <v>1740.61</v>
      </c>
      <c r="O188" s="7">
        <v>1774.31</v>
      </c>
      <c r="P188" s="7">
        <v>1714.17</v>
      </c>
      <c r="Q188" s="7">
        <v>1696.77</v>
      </c>
      <c r="R188" s="7">
        <v>1685.09</v>
      </c>
      <c r="S188" s="7">
        <v>1707.52</v>
      </c>
      <c r="T188" s="7">
        <v>1712.32</v>
      </c>
      <c r="U188" s="7">
        <v>1711.67</v>
      </c>
      <c r="V188" s="7">
        <v>1676.9</v>
      </c>
      <c r="W188" s="7">
        <v>1622.18</v>
      </c>
      <c r="X188" s="7">
        <v>1371.4</v>
      </c>
      <c r="Y188" s="7">
        <v>1257.84</v>
      </c>
    </row>
    <row r="189" spans="1:25" ht="12" customHeight="1">
      <c r="A189" s="6">
        <v>6</v>
      </c>
      <c r="B189" s="7">
        <v>1180.91</v>
      </c>
      <c r="C189" s="7">
        <v>1110.53</v>
      </c>
      <c r="D189" s="7">
        <v>1081.16</v>
      </c>
      <c r="E189" s="7">
        <v>1088.89</v>
      </c>
      <c r="F189" s="7">
        <v>1124.5</v>
      </c>
      <c r="G189" s="7">
        <v>1203.18</v>
      </c>
      <c r="H189" s="7">
        <v>1344.48</v>
      </c>
      <c r="I189" s="7">
        <v>1590.73</v>
      </c>
      <c r="J189" s="7">
        <v>1621.55</v>
      </c>
      <c r="K189" s="7">
        <v>1639.31</v>
      </c>
      <c r="L189" s="7">
        <v>1649.52</v>
      </c>
      <c r="M189" s="7">
        <v>1650.79</v>
      </c>
      <c r="N189" s="7">
        <v>1655.48</v>
      </c>
      <c r="O189" s="7">
        <v>1659.04</v>
      </c>
      <c r="P189" s="7">
        <v>1645.46</v>
      </c>
      <c r="Q189" s="7">
        <v>1640.88</v>
      </c>
      <c r="R189" s="7">
        <v>1638.74</v>
      </c>
      <c r="S189" s="7">
        <v>1634.31</v>
      </c>
      <c r="T189" s="7">
        <v>1648.26</v>
      </c>
      <c r="U189" s="7">
        <v>1646.12</v>
      </c>
      <c r="V189" s="7">
        <v>1625.84</v>
      </c>
      <c r="W189" s="7">
        <v>1618.04</v>
      </c>
      <c r="X189" s="7">
        <v>1361.81</v>
      </c>
      <c r="Y189" s="7">
        <v>1250.76</v>
      </c>
    </row>
    <row r="190" spans="1:25" ht="12" customHeight="1">
      <c r="A190" s="6">
        <v>7</v>
      </c>
      <c r="B190" s="7">
        <v>1184.03</v>
      </c>
      <c r="C190" s="7">
        <v>1123.27</v>
      </c>
      <c r="D190" s="7">
        <v>1100.13</v>
      </c>
      <c r="E190" s="7">
        <v>1099.66</v>
      </c>
      <c r="F190" s="7">
        <v>1130.35</v>
      </c>
      <c r="G190" s="7">
        <v>1198.72</v>
      </c>
      <c r="H190" s="7">
        <v>1331.16</v>
      </c>
      <c r="I190" s="7">
        <v>1608.76</v>
      </c>
      <c r="J190" s="7">
        <v>1655.1</v>
      </c>
      <c r="K190" s="7">
        <v>1701.97</v>
      </c>
      <c r="L190" s="7">
        <v>1709.38</v>
      </c>
      <c r="M190" s="7">
        <v>1724.82</v>
      </c>
      <c r="N190" s="7">
        <v>1729.48</v>
      </c>
      <c r="O190" s="7">
        <v>1740.64</v>
      </c>
      <c r="P190" s="7">
        <v>1712.24</v>
      </c>
      <c r="Q190" s="7">
        <v>1698.24</v>
      </c>
      <c r="R190" s="7">
        <v>1702.48</v>
      </c>
      <c r="S190" s="7">
        <v>1687.82</v>
      </c>
      <c r="T190" s="7">
        <v>1683.74</v>
      </c>
      <c r="U190" s="7">
        <v>1682.2</v>
      </c>
      <c r="V190" s="7">
        <v>1652.14</v>
      </c>
      <c r="W190" s="7">
        <v>1641.06</v>
      </c>
      <c r="X190" s="7">
        <v>1444.38</v>
      </c>
      <c r="Y190" s="7">
        <v>1302.59</v>
      </c>
    </row>
    <row r="191" spans="1:25" ht="12" customHeight="1">
      <c r="A191" s="6">
        <v>8</v>
      </c>
      <c r="B191" s="7">
        <v>1275.85</v>
      </c>
      <c r="C191" s="7">
        <v>1213.26</v>
      </c>
      <c r="D191" s="7">
        <v>1190.84</v>
      </c>
      <c r="E191" s="7">
        <v>1191.54</v>
      </c>
      <c r="F191" s="7">
        <v>1209.25</v>
      </c>
      <c r="G191" s="7">
        <v>1250.45</v>
      </c>
      <c r="H191" s="7">
        <v>1291.1</v>
      </c>
      <c r="I191" s="7">
        <v>1527.52</v>
      </c>
      <c r="J191" s="7">
        <v>1687.46</v>
      </c>
      <c r="K191" s="7">
        <v>1773.52</v>
      </c>
      <c r="L191" s="7">
        <v>1795.25</v>
      </c>
      <c r="M191" s="7">
        <v>1794.21</v>
      </c>
      <c r="N191" s="7">
        <v>1792.45</v>
      </c>
      <c r="O191" s="7">
        <v>1791.07</v>
      </c>
      <c r="P191" s="7">
        <v>1783.76</v>
      </c>
      <c r="Q191" s="7">
        <v>1760.36</v>
      </c>
      <c r="R191" s="7">
        <v>1791.35</v>
      </c>
      <c r="S191" s="7">
        <v>1814.43</v>
      </c>
      <c r="T191" s="7">
        <v>1805.52</v>
      </c>
      <c r="U191" s="7">
        <v>1787.21</v>
      </c>
      <c r="V191" s="7">
        <v>1797.03</v>
      </c>
      <c r="W191" s="7">
        <v>1700.1</v>
      </c>
      <c r="X191" s="7">
        <v>1526.06</v>
      </c>
      <c r="Y191" s="7">
        <v>1306.99</v>
      </c>
    </row>
    <row r="192" spans="1:25" ht="12" customHeight="1">
      <c r="A192" s="6">
        <v>9</v>
      </c>
      <c r="B192" s="7">
        <v>1256.18</v>
      </c>
      <c r="C192" s="7">
        <v>1183.86</v>
      </c>
      <c r="D192" s="7">
        <v>1186.89</v>
      </c>
      <c r="E192" s="7">
        <v>1183.89</v>
      </c>
      <c r="F192" s="7">
        <v>1185.22</v>
      </c>
      <c r="G192" s="7">
        <v>1204.41</v>
      </c>
      <c r="H192" s="7">
        <v>1292.56</v>
      </c>
      <c r="I192" s="7">
        <v>1313.96</v>
      </c>
      <c r="J192" s="7">
        <v>1529.12</v>
      </c>
      <c r="K192" s="7">
        <v>1606.73</v>
      </c>
      <c r="L192" s="7">
        <v>1713.61</v>
      </c>
      <c r="M192" s="7">
        <v>1728.21</v>
      </c>
      <c r="N192" s="7">
        <v>1719.22</v>
      </c>
      <c r="O192" s="7">
        <v>1721.39</v>
      </c>
      <c r="P192" s="7">
        <v>1725.52</v>
      </c>
      <c r="Q192" s="7">
        <v>1715.38</v>
      </c>
      <c r="R192" s="7">
        <v>1756.2</v>
      </c>
      <c r="S192" s="7">
        <v>1780.93</v>
      </c>
      <c r="T192" s="7">
        <v>1776.92</v>
      </c>
      <c r="U192" s="7">
        <v>1759.08</v>
      </c>
      <c r="V192" s="7">
        <v>1761.16</v>
      </c>
      <c r="W192" s="7">
        <v>1716.05</v>
      </c>
      <c r="X192" s="7">
        <v>1544.77</v>
      </c>
      <c r="Y192" s="7">
        <v>1308.2</v>
      </c>
    </row>
    <row r="193" spans="1:25" ht="12" customHeight="1">
      <c r="A193" s="6">
        <v>10</v>
      </c>
      <c r="B193" s="7">
        <v>1231.75</v>
      </c>
      <c r="C193" s="7">
        <v>1188.28</v>
      </c>
      <c r="D193" s="7">
        <v>1175.18</v>
      </c>
      <c r="E193" s="7">
        <v>1172.32</v>
      </c>
      <c r="F193" s="7">
        <v>1205.85</v>
      </c>
      <c r="G193" s="7">
        <v>1265.47</v>
      </c>
      <c r="H193" s="7">
        <v>1498.64</v>
      </c>
      <c r="I193" s="7">
        <v>1627.24</v>
      </c>
      <c r="J193" s="7">
        <v>1675.47</v>
      </c>
      <c r="K193" s="7">
        <v>1697.14</v>
      </c>
      <c r="L193" s="7">
        <v>1710.2</v>
      </c>
      <c r="M193" s="7">
        <v>1716.94</v>
      </c>
      <c r="N193" s="7">
        <v>1729.75</v>
      </c>
      <c r="O193" s="7">
        <v>1731.09</v>
      </c>
      <c r="P193" s="7">
        <v>1699.53</v>
      </c>
      <c r="Q193" s="7">
        <v>1698</v>
      </c>
      <c r="R193" s="7">
        <v>1711.6</v>
      </c>
      <c r="S193" s="7">
        <v>1697.7</v>
      </c>
      <c r="T193" s="7">
        <v>1697.28</v>
      </c>
      <c r="U193" s="7">
        <v>1697.19</v>
      </c>
      <c r="V193" s="7">
        <v>1679.86</v>
      </c>
      <c r="W193" s="7">
        <v>1638.68</v>
      </c>
      <c r="X193" s="7">
        <v>1468.13</v>
      </c>
      <c r="Y193" s="7">
        <v>1317.11</v>
      </c>
    </row>
    <row r="194" spans="1:25" ht="12" customHeight="1">
      <c r="A194" s="6">
        <v>11</v>
      </c>
      <c r="B194" s="7">
        <v>1250.6</v>
      </c>
      <c r="C194" s="7">
        <v>1201.25</v>
      </c>
      <c r="D194" s="7">
        <v>1192.82</v>
      </c>
      <c r="E194" s="7">
        <v>1169.03</v>
      </c>
      <c r="F194" s="7">
        <v>1210.54</v>
      </c>
      <c r="G194" s="7">
        <v>1303.56</v>
      </c>
      <c r="H194" s="7">
        <v>1541.38</v>
      </c>
      <c r="I194" s="7">
        <v>1668.13</v>
      </c>
      <c r="J194" s="7">
        <v>1729.22</v>
      </c>
      <c r="K194" s="7">
        <v>1766.35</v>
      </c>
      <c r="L194" s="7">
        <v>1776.69</v>
      </c>
      <c r="M194" s="7">
        <v>1791.06</v>
      </c>
      <c r="N194" s="7">
        <v>1809.15</v>
      </c>
      <c r="O194" s="7">
        <v>1817.83</v>
      </c>
      <c r="P194" s="7">
        <v>1775.23</v>
      </c>
      <c r="Q194" s="7">
        <v>1765.45</v>
      </c>
      <c r="R194" s="7">
        <v>1763.15</v>
      </c>
      <c r="S194" s="7">
        <v>1765.42</v>
      </c>
      <c r="T194" s="7">
        <v>1768.16</v>
      </c>
      <c r="U194" s="7">
        <v>1772.27</v>
      </c>
      <c r="V194" s="7">
        <v>1736.86</v>
      </c>
      <c r="W194" s="7">
        <v>1684.05</v>
      </c>
      <c r="X194" s="7">
        <v>1484.73</v>
      </c>
      <c r="Y194" s="7">
        <v>1321.36</v>
      </c>
    </row>
    <row r="195" spans="1:25" ht="12" customHeight="1">
      <c r="A195" s="6">
        <v>12</v>
      </c>
      <c r="B195" s="7">
        <v>1235.46</v>
      </c>
      <c r="C195" s="7">
        <v>1198.52</v>
      </c>
      <c r="D195" s="7">
        <v>1159.39</v>
      </c>
      <c r="E195" s="7">
        <v>1146.32</v>
      </c>
      <c r="F195" s="7">
        <v>1207.85</v>
      </c>
      <c r="G195" s="7">
        <v>1262.84</v>
      </c>
      <c r="H195" s="7">
        <v>1351.72</v>
      </c>
      <c r="I195" s="7">
        <v>1615.04</v>
      </c>
      <c r="J195" s="7">
        <v>1695.06</v>
      </c>
      <c r="K195" s="7">
        <v>1721.79</v>
      </c>
      <c r="L195" s="7">
        <v>1739.12</v>
      </c>
      <c r="M195" s="7">
        <v>1752.63</v>
      </c>
      <c r="N195" s="7">
        <v>1764.28</v>
      </c>
      <c r="O195" s="7">
        <v>1789.16</v>
      </c>
      <c r="P195" s="7">
        <v>1741.78</v>
      </c>
      <c r="Q195" s="7">
        <v>1729.81</v>
      </c>
      <c r="R195" s="7">
        <v>1725.07</v>
      </c>
      <c r="S195" s="7">
        <v>1722.18</v>
      </c>
      <c r="T195" s="7">
        <v>1732.4</v>
      </c>
      <c r="U195" s="7">
        <v>1740.18</v>
      </c>
      <c r="V195" s="7">
        <v>1710.75</v>
      </c>
      <c r="W195" s="7">
        <v>1680.16</v>
      </c>
      <c r="X195" s="7">
        <v>1518.65</v>
      </c>
      <c r="Y195" s="7">
        <v>1324.8</v>
      </c>
    </row>
    <row r="196" spans="1:25" ht="12" customHeight="1">
      <c r="A196" s="6">
        <v>13</v>
      </c>
      <c r="B196" s="7">
        <v>1233.77</v>
      </c>
      <c r="C196" s="7">
        <v>1195.31</v>
      </c>
      <c r="D196" s="7">
        <v>1146.57</v>
      </c>
      <c r="E196" s="7">
        <v>1146.08</v>
      </c>
      <c r="F196" s="7">
        <v>1204.85</v>
      </c>
      <c r="G196" s="7">
        <v>1260.08</v>
      </c>
      <c r="H196" s="7">
        <v>1438.84</v>
      </c>
      <c r="I196" s="7">
        <v>1625.53</v>
      </c>
      <c r="J196" s="7">
        <v>1710.16</v>
      </c>
      <c r="K196" s="7">
        <v>1743.75</v>
      </c>
      <c r="L196" s="7">
        <v>1764.14</v>
      </c>
      <c r="M196" s="7">
        <v>1772.6</v>
      </c>
      <c r="N196" s="7">
        <v>1817.15</v>
      </c>
      <c r="O196" s="7">
        <v>1820.65</v>
      </c>
      <c r="P196" s="7">
        <v>1775.61</v>
      </c>
      <c r="Q196" s="7">
        <v>1749.82</v>
      </c>
      <c r="R196" s="7">
        <v>1747.9</v>
      </c>
      <c r="S196" s="7">
        <v>1746.53</v>
      </c>
      <c r="T196" s="7">
        <v>1748.31</v>
      </c>
      <c r="U196" s="7">
        <v>1757.53</v>
      </c>
      <c r="V196" s="7">
        <v>1732.5</v>
      </c>
      <c r="W196" s="7">
        <v>1678.48</v>
      </c>
      <c r="X196" s="7">
        <v>1515.1</v>
      </c>
      <c r="Y196" s="7">
        <v>1288.78</v>
      </c>
    </row>
    <row r="197" spans="1:25" ht="12" customHeight="1">
      <c r="A197" s="6">
        <v>14</v>
      </c>
      <c r="B197" s="7">
        <v>1235.23</v>
      </c>
      <c r="C197" s="7">
        <v>1177.16</v>
      </c>
      <c r="D197" s="7">
        <v>1135.9</v>
      </c>
      <c r="E197" s="7">
        <v>1128.38</v>
      </c>
      <c r="F197" s="7">
        <v>1166.01</v>
      </c>
      <c r="G197" s="7">
        <v>1252.99</v>
      </c>
      <c r="H197" s="7">
        <v>1363.26</v>
      </c>
      <c r="I197" s="7">
        <v>1619.82</v>
      </c>
      <c r="J197" s="7">
        <v>1672.11</v>
      </c>
      <c r="K197" s="7">
        <v>1695.57</v>
      </c>
      <c r="L197" s="7">
        <v>1709.97</v>
      </c>
      <c r="M197" s="7">
        <v>1724.79</v>
      </c>
      <c r="N197" s="7">
        <v>1746.23</v>
      </c>
      <c r="O197" s="7">
        <v>1766.73</v>
      </c>
      <c r="P197" s="7">
        <v>1711.55</v>
      </c>
      <c r="Q197" s="7">
        <v>1699.46</v>
      </c>
      <c r="R197" s="7">
        <v>1671.96</v>
      </c>
      <c r="S197" s="7">
        <v>1671.92</v>
      </c>
      <c r="T197" s="7">
        <v>1679.04</v>
      </c>
      <c r="U197" s="7">
        <v>1707.82</v>
      </c>
      <c r="V197" s="7">
        <v>1679.61</v>
      </c>
      <c r="W197" s="7">
        <v>1655.74</v>
      </c>
      <c r="X197" s="7">
        <v>1478.94</v>
      </c>
      <c r="Y197" s="7">
        <v>1297.07</v>
      </c>
    </row>
    <row r="198" spans="1:25" ht="12" customHeight="1">
      <c r="A198" s="6">
        <v>15</v>
      </c>
      <c r="B198" s="7">
        <v>1250.7</v>
      </c>
      <c r="C198" s="7">
        <v>1196.27</v>
      </c>
      <c r="D198" s="7">
        <v>1165.16</v>
      </c>
      <c r="E198" s="7">
        <v>1115.8</v>
      </c>
      <c r="F198" s="7">
        <v>1151.27</v>
      </c>
      <c r="G198" s="7">
        <v>1189.26</v>
      </c>
      <c r="H198" s="7">
        <v>1216.12</v>
      </c>
      <c r="I198" s="7">
        <v>1259.32</v>
      </c>
      <c r="J198" s="7">
        <v>1462.22</v>
      </c>
      <c r="K198" s="7">
        <v>1629.36</v>
      </c>
      <c r="L198" s="7">
        <v>1644.11</v>
      </c>
      <c r="M198" s="7">
        <v>1648.5</v>
      </c>
      <c r="N198" s="7">
        <v>1638.97</v>
      </c>
      <c r="O198" s="7">
        <v>1640.62</v>
      </c>
      <c r="P198" s="7">
        <v>1638.91</v>
      </c>
      <c r="Q198" s="7">
        <v>1633.82</v>
      </c>
      <c r="R198" s="7">
        <v>1655.33</v>
      </c>
      <c r="S198" s="7">
        <v>1661.16</v>
      </c>
      <c r="T198" s="7">
        <v>1653.02</v>
      </c>
      <c r="U198" s="7">
        <v>1644.63</v>
      </c>
      <c r="V198" s="7">
        <v>1652.59</v>
      </c>
      <c r="W198" s="7">
        <v>1632.08</v>
      </c>
      <c r="X198" s="7">
        <v>1358.33</v>
      </c>
      <c r="Y198" s="7">
        <v>1241.88</v>
      </c>
    </row>
    <row r="199" spans="1:25" ht="12" customHeight="1">
      <c r="A199" s="6">
        <v>16</v>
      </c>
      <c r="B199" s="7">
        <v>1213.42</v>
      </c>
      <c r="C199" s="7">
        <v>1164.6</v>
      </c>
      <c r="D199" s="7">
        <v>1101.63</v>
      </c>
      <c r="E199" s="7">
        <v>1070.43</v>
      </c>
      <c r="F199" s="7">
        <v>1088.71</v>
      </c>
      <c r="G199" s="7">
        <v>1138.24</v>
      </c>
      <c r="H199" s="7">
        <v>1200.63</v>
      </c>
      <c r="I199" s="7">
        <v>1209.57</v>
      </c>
      <c r="J199" s="7">
        <v>1286.48</v>
      </c>
      <c r="K199" s="7">
        <v>1533.01</v>
      </c>
      <c r="L199" s="7">
        <v>1598.46</v>
      </c>
      <c r="M199" s="7">
        <v>1608.33</v>
      </c>
      <c r="N199" s="7">
        <v>1609.29</v>
      </c>
      <c r="O199" s="7">
        <v>1622.05</v>
      </c>
      <c r="P199" s="7">
        <v>1627.16</v>
      </c>
      <c r="Q199" s="7">
        <v>1618.13</v>
      </c>
      <c r="R199" s="7">
        <v>1643.2</v>
      </c>
      <c r="S199" s="7">
        <v>1653.04</v>
      </c>
      <c r="T199" s="7">
        <v>1650.23</v>
      </c>
      <c r="U199" s="7">
        <v>1642.97</v>
      </c>
      <c r="V199" s="7">
        <v>1649.35</v>
      </c>
      <c r="W199" s="7">
        <v>1632.03</v>
      </c>
      <c r="X199" s="7">
        <v>1513.44</v>
      </c>
      <c r="Y199" s="7">
        <v>1273.37</v>
      </c>
    </row>
    <row r="200" spans="1:25" ht="12" customHeight="1">
      <c r="A200" s="6">
        <v>17</v>
      </c>
      <c r="B200" s="7">
        <v>1200.67</v>
      </c>
      <c r="C200" s="7">
        <v>1131.75</v>
      </c>
      <c r="D200" s="7">
        <v>1101.02</v>
      </c>
      <c r="E200" s="7">
        <v>1092.07</v>
      </c>
      <c r="F200" s="7">
        <v>1119.35</v>
      </c>
      <c r="G200" s="7">
        <v>1210.68</v>
      </c>
      <c r="H200" s="7">
        <v>1293.64</v>
      </c>
      <c r="I200" s="7">
        <v>1582.21</v>
      </c>
      <c r="J200" s="7">
        <v>1652.74</v>
      </c>
      <c r="K200" s="7">
        <v>1667.58</v>
      </c>
      <c r="L200" s="7">
        <v>1675.46</v>
      </c>
      <c r="M200" s="7">
        <v>1690.29</v>
      </c>
      <c r="N200" s="7">
        <v>1688.89</v>
      </c>
      <c r="O200" s="7">
        <v>1692.47</v>
      </c>
      <c r="P200" s="7">
        <v>1681.95</v>
      </c>
      <c r="Q200" s="7">
        <v>1668.69</v>
      </c>
      <c r="R200" s="7">
        <v>1664.62</v>
      </c>
      <c r="S200" s="7">
        <v>1654.08</v>
      </c>
      <c r="T200" s="7">
        <v>1664.66</v>
      </c>
      <c r="U200" s="7">
        <v>1667.97</v>
      </c>
      <c r="V200" s="7">
        <v>1655.19</v>
      </c>
      <c r="W200" s="7">
        <v>1643.31</v>
      </c>
      <c r="X200" s="7">
        <v>1543.46</v>
      </c>
      <c r="Y200" s="7">
        <v>1289.48</v>
      </c>
    </row>
    <row r="201" spans="1:25" ht="12" customHeight="1">
      <c r="A201" s="6">
        <v>18</v>
      </c>
      <c r="B201" s="7">
        <v>1199.12</v>
      </c>
      <c r="C201" s="7">
        <v>1115.95</v>
      </c>
      <c r="D201" s="7">
        <v>1059.44</v>
      </c>
      <c r="E201" s="7">
        <v>1045.5</v>
      </c>
      <c r="F201" s="7">
        <v>1116.47</v>
      </c>
      <c r="G201" s="7">
        <v>1222.26</v>
      </c>
      <c r="H201" s="7">
        <v>1316.46</v>
      </c>
      <c r="I201" s="7">
        <v>1586.06</v>
      </c>
      <c r="J201" s="7">
        <v>1645.57</v>
      </c>
      <c r="K201" s="7">
        <v>1663.07</v>
      </c>
      <c r="L201" s="7">
        <v>1670.87</v>
      </c>
      <c r="M201" s="7">
        <v>1679.28</v>
      </c>
      <c r="N201" s="7">
        <v>1689.67</v>
      </c>
      <c r="O201" s="7">
        <v>1697.27</v>
      </c>
      <c r="P201" s="7">
        <v>1663.57</v>
      </c>
      <c r="Q201" s="7">
        <v>1660.53</v>
      </c>
      <c r="R201" s="7">
        <v>1661.2</v>
      </c>
      <c r="S201" s="7">
        <v>1662.17</v>
      </c>
      <c r="T201" s="7">
        <v>1660.05</v>
      </c>
      <c r="U201" s="7">
        <v>1662.17</v>
      </c>
      <c r="V201" s="7">
        <v>1646.6</v>
      </c>
      <c r="W201" s="7">
        <v>1642</v>
      </c>
      <c r="X201" s="7">
        <v>1554.04</v>
      </c>
      <c r="Y201" s="7">
        <v>1341.9</v>
      </c>
    </row>
    <row r="202" spans="1:25" ht="12" customHeight="1">
      <c r="A202" s="6">
        <v>19</v>
      </c>
      <c r="B202" s="7">
        <v>1215.23</v>
      </c>
      <c r="C202" s="7">
        <v>1124.04</v>
      </c>
      <c r="D202" s="7">
        <v>1086.34</v>
      </c>
      <c r="E202" s="7">
        <v>1073.43</v>
      </c>
      <c r="F202" s="7">
        <v>1115.06</v>
      </c>
      <c r="G202" s="7">
        <v>1224.44</v>
      </c>
      <c r="H202" s="7">
        <v>1345.57</v>
      </c>
      <c r="I202" s="7">
        <v>1617.1</v>
      </c>
      <c r="J202" s="7">
        <v>1656.35</v>
      </c>
      <c r="K202" s="7">
        <v>1669.75</v>
      </c>
      <c r="L202" s="7">
        <v>1675.89</v>
      </c>
      <c r="M202" s="7">
        <v>1676.96</v>
      </c>
      <c r="N202" s="7">
        <v>1675.3</v>
      </c>
      <c r="O202" s="7">
        <v>1681.13</v>
      </c>
      <c r="P202" s="7">
        <v>1665.88</v>
      </c>
      <c r="Q202" s="7">
        <v>1662.29</v>
      </c>
      <c r="R202" s="7">
        <v>1653.81</v>
      </c>
      <c r="S202" s="7">
        <v>1654.08</v>
      </c>
      <c r="T202" s="7">
        <v>1656.64</v>
      </c>
      <c r="U202" s="7">
        <v>1665.6</v>
      </c>
      <c r="V202" s="7">
        <v>1642.51</v>
      </c>
      <c r="W202" s="7">
        <v>1626.94</v>
      </c>
      <c r="X202" s="7">
        <v>1598.45</v>
      </c>
      <c r="Y202" s="7">
        <v>1314.81</v>
      </c>
    </row>
    <row r="203" spans="1:25" ht="12" customHeight="1">
      <c r="A203" s="6">
        <v>20</v>
      </c>
      <c r="B203" s="7">
        <v>1156.54</v>
      </c>
      <c r="C203" s="7">
        <v>1072.77</v>
      </c>
      <c r="D203" s="7">
        <v>1027.32</v>
      </c>
      <c r="E203" s="7">
        <v>1024.85</v>
      </c>
      <c r="F203" s="7">
        <v>1086.25</v>
      </c>
      <c r="G203" s="7">
        <v>1207.46</v>
      </c>
      <c r="H203" s="7">
        <v>1287.29</v>
      </c>
      <c r="I203" s="7">
        <v>1583.6</v>
      </c>
      <c r="J203" s="7">
        <v>1621.2</v>
      </c>
      <c r="K203" s="7">
        <v>1633.16</v>
      </c>
      <c r="L203" s="7">
        <v>1638.83</v>
      </c>
      <c r="M203" s="7">
        <v>1653.36</v>
      </c>
      <c r="N203" s="7">
        <v>1661.31</v>
      </c>
      <c r="O203" s="7">
        <v>1661.75</v>
      </c>
      <c r="P203" s="7">
        <v>1652.28</v>
      </c>
      <c r="Q203" s="7">
        <v>1639.59</v>
      </c>
      <c r="R203" s="7">
        <v>1637.83</v>
      </c>
      <c r="S203" s="7">
        <v>1638.58</v>
      </c>
      <c r="T203" s="7">
        <v>1638.7</v>
      </c>
      <c r="U203" s="7">
        <v>1648.18</v>
      </c>
      <c r="V203" s="7">
        <v>1623.96</v>
      </c>
      <c r="W203" s="7">
        <v>1621.68</v>
      </c>
      <c r="X203" s="7">
        <v>1595.14</v>
      </c>
      <c r="Y203" s="7">
        <v>1304.25</v>
      </c>
    </row>
    <row r="204" spans="1:25" ht="12" customHeight="1">
      <c r="A204" s="6">
        <v>21</v>
      </c>
      <c r="B204" s="7">
        <v>1200.19</v>
      </c>
      <c r="C204" s="7">
        <v>1124.41</v>
      </c>
      <c r="D204" s="7">
        <v>1092.06</v>
      </c>
      <c r="E204" s="7">
        <v>1090.6</v>
      </c>
      <c r="F204" s="7">
        <v>1115.59</v>
      </c>
      <c r="G204" s="7">
        <v>1207.2</v>
      </c>
      <c r="H204" s="7">
        <v>1341.28</v>
      </c>
      <c r="I204" s="7">
        <v>1600.96</v>
      </c>
      <c r="J204" s="7">
        <v>1631.55</v>
      </c>
      <c r="K204" s="7">
        <v>1657.38</v>
      </c>
      <c r="L204" s="7">
        <v>1663.6</v>
      </c>
      <c r="M204" s="7">
        <v>1666.25</v>
      </c>
      <c r="N204" s="7">
        <v>1685.36</v>
      </c>
      <c r="O204" s="7">
        <v>1697.39</v>
      </c>
      <c r="P204" s="7">
        <v>1668.66</v>
      </c>
      <c r="Q204" s="7">
        <v>1658.34</v>
      </c>
      <c r="R204" s="7">
        <v>1655.83</v>
      </c>
      <c r="S204" s="7">
        <v>1658.52</v>
      </c>
      <c r="T204" s="7">
        <v>1665.07</v>
      </c>
      <c r="U204" s="7">
        <v>1679.46</v>
      </c>
      <c r="V204" s="7">
        <v>1649.03</v>
      </c>
      <c r="W204" s="7">
        <v>1645.47</v>
      </c>
      <c r="X204" s="7">
        <v>1610.47</v>
      </c>
      <c r="Y204" s="7">
        <v>1478.44</v>
      </c>
    </row>
    <row r="205" spans="1:25" ht="12" customHeight="1">
      <c r="A205" s="6">
        <v>22</v>
      </c>
      <c r="B205" s="7">
        <v>1348.07</v>
      </c>
      <c r="C205" s="7">
        <v>1239.16</v>
      </c>
      <c r="D205" s="7">
        <v>1204.14</v>
      </c>
      <c r="E205" s="7">
        <v>1196.69</v>
      </c>
      <c r="F205" s="7">
        <v>1201.7</v>
      </c>
      <c r="G205" s="7">
        <v>1253.1</v>
      </c>
      <c r="H205" s="7">
        <v>1273.01</v>
      </c>
      <c r="I205" s="7">
        <v>1444.26</v>
      </c>
      <c r="J205" s="7">
        <v>1606.77</v>
      </c>
      <c r="K205" s="7">
        <v>1698.69</v>
      </c>
      <c r="L205" s="7">
        <v>1710.23</v>
      </c>
      <c r="M205" s="7">
        <v>1713.07</v>
      </c>
      <c r="N205" s="7">
        <v>1706.43</v>
      </c>
      <c r="O205" s="7">
        <v>1713.55</v>
      </c>
      <c r="P205" s="7">
        <v>1711.46</v>
      </c>
      <c r="Q205" s="7">
        <v>1686.15</v>
      </c>
      <c r="R205" s="7">
        <v>1726.33</v>
      </c>
      <c r="S205" s="7">
        <v>1738.22</v>
      </c>
      <c r="T205" s="7">
        <v>1726.44</v>
      </c>
      <c r="U205" s="7">
        <v>1710.46</v>
      </c>
      <c r="V205" s="7">
        <v>1721.46</v>
      </c>
      <c r="W205" s="7">
        <v>1708.26</v>
      </c>
      <c r="X205" s="7">
        <v>1586.94</v>
      </c>
      <c r="Y205" s="7">
        <v>1279.36</v>
      </c>
    </row>
    <row r="206" spans="1:25" ht="12" customHeight="1">
      <c r="A206" s="6">
        <v>23</v>
      </c>
      <c r="B206" s="7">
        <v>1260.1</v>
      </c>
      <c r="C206" s="7">
        <v>1197.87</v>
      </c>
      <c r="D206" s="7">
        <v>1141.96</v>
      </c>
      <c r="E206" s="7">
        <v>1121.96</v>
      </c>
      <c r="F206" s="7">
        <v>1129.04</v>
      </c>
      <c r="G206" s="7">
        <v>1174.11</v>
      </c>
      <c r="H206" s="7">
        <v>1209.73</v>
      </c>
      <c r="I206" s="7">
        <v>1231.95</v>
      </c>
      <c r="J206" s="7">
        <v>1290.38</v>
      </c>
      <c r="K206" s="7">
        <v>1559.3</v>
      </c>
      <c r="L206" s="7">
        <v>1599.25</v>
      </c>
      <c r="M206" s="7">
        <v>1602.2</v>
      </c>
      <c r="N206" s="7">
        <v>1602.06</v>
      </c>
      <c r="O206" s="7">
        <v>1602.11</v>
      </c>
      <c r="P206" s="7">
        <v>1605.65</v>
      </c>
      <c r="Q206" s="7">
        <v>1601.03</v>
      </c>
      <c r="R206" s="7">
        <v>1624.81</v>
      </c>
      <c r="S206" s="7">
        <v>1633.73</v>
      </c>
      <c r="T206" s="7">
        <v>1634.51</v>
      </c>
      <c r="U206" s="7">
        <v>1626.78</v>
      </c>
      <c r="V206" s="7">
        <v>1627.34</v>
      </c>
      <c r="W206" s="7">
        <v>1624.48</v>
      </c>
      <c r="X206" s="7">
        <v>1570.11</v>
      </c>
      <c r="Y206" s="7">
        <v>1278.5</v>
      </c>
    </row>
    <row r="207" spans="1:25" ht="12" customHeight="1">
      <c r="A207" s="6">
        <v>24</v>
      </c>
      <c r="B207" s="7">
        <v>1238.28</v>
      </c>
      <c r="C207" s="7">
        <v>1185.31</v>
      </c>
      <c r="D207" s="7">
        <v>1133.23</v>
      </c>
      <c r="E207" s="7">
        <v>1123.04</v>
      </c>
      <c r="F207" s="7">
        <v>1148.89</v>
      </c>
      <c r="G207" s="7">
        <v>1225.33</v>
      </c>
      <c r="H207" s="7">
        <v>1354.53</v>
      </c>
      <c r="I207" s="7">
        <v>1609.05</v>
      </c>
      <c r="J207" s="7">
        <v>1693.45</v>
      </c>
      <c r="K207" s="7">
        <v>1723.63</v>
      </c>
      <c r="L207" s="7">
        <v>1748.32</v>
      </c>
      <c r="M207" s="7">
        <v>1769.27</v>
      </c>
      <c r="N207" s="7">
        <v>1825.75</v>
      </c>
      <c r="O207" s="7">
        <v>1849.46</v>
      </c>
      <c r="P207" s="7">
        <v>1752.48</v>
      </c>
      <c r="Q207" s="7">
        <v>1746.11</v>
      </c>
      <c r="R207" s="7">
        <v>1743.97</v>
      </c>
      <c r="S207" s="7">
        <v>1741.22</v>
      </c>
      <c r="T207" s="7">
        <v>1735.92</v>
      </c>
      <c r="U207" s="7">
        <v>1729.17</v>
      </c>
      <c r="V207" s="7">
        <v>1667.73</v>
      </c>
      <c r="W207" s="7">
        <v>1654.46</v>
      </c>
      <c r="X207" s="7">
        <v>1613.67</v>
      </c>
      <c r="Y207" s="7">
        <v>1357.65</v>
      </c>
    </row>
    <row r="208" spans="1:25" ht="12" customHeight="1">
      <c r="A208" s="6">
        <v>25</v>
      </c>
      <c r="B208" s="7">
        <v>1224.43</v>
      </c>
      <c r="C208" s="7">
        <v>1184.89</v>
      </c>
      <c r="D208" s="7">
        <v>1134.33</v>
      </c>
      <c r="E208" s="7">
        <v>1140.27</v>
      </c>
      <c r="F208" s="7">
        <v>1179.19</v>
      </c>
      <c r="G208" s="7">
        <v>1267.22</v>
      </c>
      <c r="H208" s="7">
        <v>1432.58</v>
      </c>
      <c r="I208" s="7">
        <v>1593.11</v>
      </c>
      <c r="J208" s="7">
        <v>1700.41</v>
      </c>
      <c r="K208" s="7">
        <v>1771.78</v>
      </c>
      <c r="L208" s="7">
        <v>1790.3</v>
      </c>
      <c r="M208" s="7">
        <v>1839.52</v>
      </c>
      <c r="N208" s="7">
        <v>1943.72</v>
      </c>
      <c r="O208" s="7">
        <v>1956.86</v>
      </c>
      <c r="P208" s="7">
        <v>1826.66</v>
      </c>
      <c r="Q208" s="7">
        <v>1800.14</v>
      </c>
      <c r="R208" s="7">
        <v>1766.12</v>
      </c>
      <c r="S208" s="7">
        <v>1757.42</v>
      </c>
      <c r="T208" s="7">
        <v>1752.92</v>
      </c>
      <c r="U208" s="7">
        <v>1768.67</v>
      </c>
      <c r="V208" s="7">
        <v>1733.25</v>
      </c>
      <c r="W208" s="7">
        <v>1678.33</v>
      </c>
      <c r="X208" s="7">
        <v>1594.57</v>
      </c>
      <c r="Y208" s="7">
        <v>1335.8</v>
      </c>
    </row>
    <row r="209" spans="1:25" ht="12" customHeight="1">
      <c r="A209" s="6">
        <v>26</v>
      </c>
      <c r="B209" s="7">
        <v>1240.16</v>
      </c>
      <c r="C209" s="7">
        <v>1184.91</v>
      </c>
      <c r="D209" s="7">
        <v>1113.05</v>
      </c>
      <c r="E209" s="7">
        <v>1120.33</v>
      </c>
      <c r="F209" s="7">
        <v>1157.29</v>
      </c>
      <c r="G209" s="7">
        <v>1240.07</v>
      </c>
      <c r="H209" s="7">
        <v>1333.33</v>
      </c>
      <c r="I209" s="7">
        <v>1478.15</v>
      </c>
      <c r="J209" s="7">
        <v>1625.77</v>
      </c>
      <c r="K209" s="7">
        <v>1632.92</v>
      </c>
      <c r="L209" s="7">
        <v>1630.86</v>
      </c>
      <c r="M209" s="7">
        <v>1629.88</v>
      </c>
      <c r="N209" s="7">
        <v>1666.53</v>
      </c>
      <c r="O209" s="7">
        <v>1681.42</v>
      </c>
      <c r="P209" s="7">
        <v>1630.01</v>
      </c>
      <c r="Q209" s="7">
        <v>1619.9</v>
      </c>
      <c r="R209" s="7">
        <v>1607.27</v>
      </c>
      <c r="S209" s="7">
        <v>1605.16</v>
      </c>
      <c r="T209" s="7">
        <v>1602.73</v>
      </c>
      <c r="U209" s="7">
        <v>1615.33</v>
      </c>
      <c r="V209" s="7">
        <v>1597.18</v>
      </c>
      <c r="W209" s="7">
        <v>1603.88</v>
      </c>
      <c r="X209" s="7">
        <v>1352.34</v>
      </c>
      <c r="Y209" s="7">
        <v>1283.94</v>
      </c>
    </row>
    <row r="210" spans="1:25" ht="12" customHeight="1">
      <c r="A210" s="6">
        <v>27</v>
      </c>
      <c r="B210" s="7">
        <v>1203.6</v>
      </c>
      <c r="C210" s="7">
        <v>1149.81</v>
      </c>
      <c r="D210" s="7">
        <v>1104.34</v>
      </c>
      <c r="E210" s="7">
        <v>1107.74</v>
      </c>
      <c r="F210" s="7">
        <v>1131.41</v>
      </c>
      <c r="G210" s="7">
        <v>1227.93</v>
      </c>
      <c r="H210" s="7">
        <v>1330.5</v>
      </c>
      <c r="I210" s="7">
        <v>1459.58</v>
      </c>
      <c r="J210" s="7">
        <v>1619.88</v>
      </c>
      <c r="K210" s="7">
        <v>1631.47</v>
      </c>
      <c r="L210" s="7">
        <v>1632.64</v>
      </c>
      <c r="M210" s="7">
        <v>1642.2</v>
      </c>
      <c r="N210" s="7">
        <v>1674.91</v>
      </c>
      <c r="O210" s="7">
        <v>1688.78</v>
      </c>
      <c r="P210" s="7">
        <v>1633.15</v>
      </c>
      <c r="Q210" s="7">
        <v>1633.47</v>
      </c>
      <c r="R210" s="7">
        <v>1625.81</v>
      </c>
      <c r="S210" s="7">
        <v>1624.92</v>
      </c>
      <c r="T210" s="7">
        <v>1620.84</v>
      </c>
      <c r="U210" s="7">
        <v>1631.36</v>
      </c>
      <c r="V210" s="7">
        <v>1609.89</v>
      </c>
      <c r="W210" s="7">
        <v>1588.66</v>
      </c>
      <c r="X210" s="7">
        <v>1528.48</v>
      </c>
      <c r="Y210" s="7">
        <v>1295.76</v>
      </c>
    </row>
    <row r="211" spans="1:25" ht="12" customHeight="1">
      <c r="A211" s="6">
        <v>28</v>
      </c>
      <c r="B211" s="7">
        <v>1227.79</v>
      </c>
      <c r="C211" s="7">
        <v>1167.58</v>
      </c>
      <c r="D211" s="7">
        <v>1110.9</v>
      </c>
      <c r="E211" s="7">
        <v>1093.54</v>
      </c>
      <c r="F211" s="7">
        <v>1147.33</v>
      </c>
      <c r="G211" s="7">
        <v>1232.94</v>
      </c>
      <c r="H211" s="7">
        <v>1319.33</v>
      </c>
      <c r="I211" s="7">
        <v>1593.35</v>
      </c>
      <c r="J211" s="7">
        <v>1647.51</v>
      </c>
      <c r="K211" s="7">
        <v>1654.07</v>
      </c>
      <c r="L211" s="7">
        <v>1670.97</v>
      </c>
      <c r="M211" s="7">
        <v>1700.85</v>
      </c>
      <c r="N211" s="7">
        <v>1710.33</v>
      </c>
      <c r="O211" s="7">
        <v>1715.8</v>
      </c>
      <c r="P211" s="7">
        <v>1678.8</v>
      </c>
      <c r="Q211" s="7">
        <v>1656.6</v>
      </c>
      <c r="R211" s="7">
        <v>1644.72</v>
      </c>
      <c r="S211" s="7">
        <v>1640.01</v>
      </c>
      <c r="T211" s="7">
        <v>1633.51</v>
      </c>
      <c r="U211" s="7">
        <v>1670.43</v>
      </c>
      <c r="V211" s="7">
        <v>1639.13</v>
      </c>
      <c r="W211" s="7">
        <v>1608.86</v>
      </c>
      <c r="X211" s="7">
        <v>1562.72</v>
      </c>
      <c r="Y211" s="7">
        <v>1302.25</v>
      </c>
    </row>
    <row r="212" spans="1:25" ht="12" customHeight="1">
      <c r="A212" s="6">
        <v>29</v>
      </c>
      <c r="B212" s="7">
        <v>1261.36</v>
      </c>
      <c r="C212" s="7">
        <v>1191.49</v>
      </c>
      <c r="D212" s="7">
        <v>1148.11</v>
      </c>
      <c r="E212" s="7">
        <v>1115.38</v>
      </c>
      <c r="F212" s="7">
        <v>1165.17</v>
      </c>
      <c r="G212" s="7">
        <v>1236.44</v>
      </c>
      <c r="H212" s="7">
        <v>1313.93</v>
      </c>
      <c r="I212" s="7">
        <v>1509.17</v>
      </c>
      <c r="J212" s="7">
        <v>1598</v>
      </c>
      <c r="K212" s="7">
        <v>1612.8</v>
      </c>
      <c r="L212" s="7">
        <v>1624.26</v>
      </c>
      <c r="M212" s="7">
        <v>1621.99</v>
      </c>
      <c r="N212" s="7">
        <v>1651.48</v>
      </c>
      <c r="O212" s="7">
        <v>1636.48</v>
      </c>
      <c r="P212" s="7">
        <v>1606.04</v>
      </c>
      <c r="Q212" s="7">
        <v>1592.28</v>
      </c>
      <c r="R212" s="7">
        <v>1602.55</v>
      </c>
      <c r="S212" s="7">
        <v>1611.38</v>
      </c>
      <c r="T212" s="7">
        <v>1609.68</v>
      </c>
      <c r="U212" s="7">
        <v>1640.81</v>
      </c>
      <c r="V212" s="7">
        <v>1612</v>
      </c>
      <c r="W212" s="7">
        <v>1632.81</v>
      </c>
      <c r="X212" s="7">
        <v>1582.48</v>
      </c>
      <c r="Y212" s="7">
        <v>1293.84</v>
      </c>
    </row>
    <row r="213" spans="1:25" ht="12" customHeight="1">
      <c r="A213" s="6">
        <v>30</v>
      </c>
      <c r="B213" s="7">
        <v>1245.32</v>
      </c>
      <c r="C213" s="7">
        <v>1196.02</v>
      </c>
      <c r="D213" s="7">
        <v>1141.98</v>
      </c>
      <c r="E213" s="7">
        <v>1119.39</v>
      </c>
      <c r="F213" s="7">
        <v>1124.6</v>
      </c>
      <c r="G213" s="7">
        <v>1195.46</v>
      </c>
      <c r="H213" s="7">
        <v>1249.97</v>
      </c>
      <c r="I213" s="7">
        <v>1267.42</v>
      </c>
      <c r="J213" s="7">
        <v>1418.1</v>
      </c>
      <c r="K213" s="7">
        <v>1606.45</v>
      </c>
      <c r="L213" s="7">
        <v>1674.4</v>
      </c>
      <c r="M213" s="7">
        <v>1699.38</v>
      </c>
      <c r="N213" s="7">
        <v>1699.18</v>
      </c>
      <c r="O213" s="7">
        <v>1698.88</v>
      </c>
      <c r="P213" s="7">
        <v>1697.57</v>
      </c>
      <c r="Q213" s="7">
        <v>1681.02</v>
      </c>
      <c r="R213" s="7">
        <v>1718.57</v>
      </c>
      <c r="S213" s="7">
        <v>1751.35</v>
      </c>
      <c r="T213" s="7">
        <v>1728.5</v>
      </c>
      <c r="U213" s="7">
        <v>1720.54</v>
      </c>
      <c r="V213" s="7">
        <v>1713.14</v>
      </c>
      <c r="W213" s="7">
        <v>1708.32</v>
      </c>
      <c r="X213" s="7">
        <v>1513.68</v>
      </c>
      <c r="Y213" s="7">
        <v>1276.48</v>
      </c>
    </row>
    <row r="214" spans="1:25" ht="12" customHeight="1">
      <c r="A214" s="6">
        <v>31</v>
      </c>
      <c r="B214" s="7">
        <v>1212.34</v>
      </c>
      <c r="C214" s="7">
        <v>1170.2</v>
      </c>
      <c r="D214" s="7">
        <v>1102.63</v>
      </c>
      <c r="E214" s="7">
        <v>1083.63</v>
      </c>
      <c r="F214" s="7">
        <v>1089</v>
      </c>
      <c r="G214" s="7">
        <v>1124.85</v>
      </c>
      <c r="H214" s="7">
        <v>1199.59</v>
      </c>
      <c r="I214" s="7">
        <v>1217.16</v>
      </c>
      <c r="J214" s="7">
        <v>1302.98</v>
      </c>
      <c r="K214" s="7">
        <v>1414.21</v>
      </c>
      <c r="L214" s="7">
        <v>1558.67</v>
      </c>
      <c r="M214" s="7">
        <v>1599.66</v>
      </c>
      <c r="N214" s="7">
        <v>1600.38</v>
      </c>
      <c r="O214" s="7">
        <v>1606.55</v>
      </c>
      <c r="P214" s="7">
        <v>1619.29</v>
      </c>
      <c r="Q214" s="7">
        <v>1605.15</v>
      </c>
      <c r="R214" s="7">
        <v>1646.2</v>
      </c>
      <c r="S214" s="7">
        <v>1660.64</v>
      </c>
      <c r="T214" s="7">
        <v>1666.16</v>
      </c>
      <c r="U214" s="7">
        <v>1658.65</v>
      </c>
      <c r="V214" s="7">
        <v>1656.58</v>
      </c>
      <c r="W214" s="7">
        <v>1626.2</v>
      </c>
      <c r="X214" s="7">
        <v>1486.98</v>
      </c>
      <c r="Y214" s="7">
        <v>1285.38</v>
      </c>
    </row>
    <row r="215" spans="2:25" ht="15.75" customHeight="1">
      <c r="B215" s="13" t="s">
        <v>95</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96</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97</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66</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67</v>
      </c>
      <c r="B221" s="5" t="s">
        <v>68</v>
      </c>
      <c r="C221" s="5" t="s">
        <v>69</v>
      </c>
      <c r="D221" s="5" t="s">
        <v>70</v>
      </c>
      <c r="E221" s="5" t="s">
        <v>71</v>
      </c>
      <c r="F221" s="5" t="s">
        <v>72</v>
      </c>
      <c r="G221" s="5" t="s">
        <v>73</v>
      </c>
      <c r="H221" s="5" t="s">
        <v>74</v>
      </c>
      <c r="I221" s="5" t="s">
        <v>75</v>
      </c>
      <c r="J221" s="5" t="s">
        <v>76</v>
      </c>
      <c r="K221" s="5" t="s">
        <v>77</v>
      </c>
      <c r="L221" s="5" t="s">
        <v>78</v>
      </c>
      <c r="M221" s="5" t="s">
        <v>79</v>
      </c>
      <c r="N221" s="5" t="s">
        <v>80</v>
      </c>
      <c r="O221" s="5" t="s">
        <v>81</v>
      </c>
      <c r="P221" s="5" t="s">
        <v>82</v>
      </c>
      <c r="Q221" s="5" t="s">
        <v>83</v>
      </c>
      <c r="R221" s="5" t="s">
        <v>84</v>
      </c>
      <c r="S221" s="5" t="s">
        <v>85</v>
      </c>
      <c r="T221" s="5" t="s">
        <v>86</v>
      </c>
      <c r="U221" s="5" t="s">
        <v>87</v>
      </c>
      <c r="V221" s="5" t="s">
        <v>88</v>
      </c>
      <c r="W221" s="5" t="s">
        <v>89</v>
      </c>
      <c r="X221" s="5" t="s">
        <v>90</v>
      </c>
      <c r="Y221" s="5" t="s">
        <v>91</v>
      </c>
    </row>
    <row r="222" spans="1:25" ht="12" customHeight="1">
      <c r="A222" s="6">
        <v>1</v>
      </c>
      <c r="B222" s="7">
        <v>1239.72</v>
      </c>
      <c r="C222" s="7">
        <v>1167.92</v>
      </c>
      <c r="D222" s="7">
        <v>1136.09</v>
      </c>
      <c r="E222" s="7">
        <v>1115.68</v>
      </c>
      <c r="F222" s="7">
        <v>1140.08</v>
      </c>
      <c r="G222" s="7">
        <v>1176.57</v>
      </c>
      <c r="H222" s="7">
        <v>1198.88</v>
      </c>
      <c r="I222" s="7">
        <v>1305.25</v>
      </c>
      <c r="J222" s="7">
        <v>1595.3</v>
      </c>
      <c r="K222" s="7">
        <v>1622.01</v>
      </c>
      <c r="L222" s="7">
        <v>1646.65</v>
      </c>
      <c r="M222" s="7">
        <v>1650.01</v>
      </c>
      <c r="N222" s="7">
        <v>1645.13</v>
      </c>
      <c r="O222" s="7">
        <v>1643.17</v>
      </c>
      <c r="P222" s="7">
        <v>1636.26</v>
      </c>
      <c r="Q222" s="7">
        <v>1614.3</v>
      </c>
      <c r="R222" s="7">
        <v>1628.79</v>
      </c>
      <c r="S222" s="7">
        <v>1643.79</v>
      </c>
      <c r="T222" s="7">
        <v>1631.26</v>
      </c>
      <c r="U222" s="7">
        <v>1621.99</v>
      </c>
      <c r="V222" s="7">
        <v>1617.37</v>
      </c>
      <c r="W222" s="7">
        <v>1524.21</v>
      </c>
      <c r="X222" s="7">
        <v>1308.99</v>
      </c>
      <c r="Y222" s="7">
        <v>1182.07</v>
      </c>
    </row>
    <row r="223" spans="1:25" ht="12" customHeight="1">
      <c r="A223" s="6">
        <v>2</v>
      </c>
      <c r="B223" s="7">
        <v>1174.99</v>
      </c>
      <c r="C223" s="7">
        <v>1110.24</v>
      </c>
      <c r="D223" s="7">
        <v>1055.15</v>
      </c>
      <c r="E223" s="7">
        <v>1030.06</v>
      </c>
      <c r="F223" s="7">
        <v>1039.17</v>
      </c>
      <c r="G223" s="7">
        <v>1100.34</v>
      </c>
      <c r="H223" s="7">
        <v>1130.89</v>
      </c>
      <c r="I223" s="7">
        <v>1165.62</v>
      </c>
      <c r="J223" s="7">
        <v>1229.62</v>
      </c>
      <c r="K223" s="7">
        <v>1351.45</v>
      </c>
      <c r="L223" s="7">
        <v>1452.45</v>
      </c>
      <c r="M223" s="7">
        <v>1464.99</v>
      </c>
      <c r="N223" s="7">
        <v>1462.59</v>
      </c>
      <c r="O223" s="7">
        <v>1460.52</v>
      </c>
      <c r="P223" s="7">
        <v>1462.97</v>
      </c>
      <c r="Q223" s="7">
        <v>1439.83</v>
      </c>
      <c r="R223" s="7">
        <v>1527.84</v>
      </c>
      <c r="S223" s="7">
        <v>1542.28</v>
      </c>
      <c r="T223" s="7">
        <v>1526</v>
      </c>
      <c r="U223" s="7">
        <v>1496.54</v>
      </c>
      <c r="V223" s="7">
        <v>1495.72</v>
      </c>
      <c r="W223" s="7">
        <v>1455.28</v>
      </c>
      <c r="X223" s="7">
        <v>1274.33</v>
      </c>
      <c r="Y223" s="7">
        <v>1198.61</v>
      </c>
    </row>
    <row r="224" spans="1:25" ht="12" customHeight="1">
      <c r="A224" s="6">
        <v>3</v>
      </c>
      <c r="B224" s="7">
        <v>1134.22</v>
      </c>
      <c r="C224" s="7">
        <v>1062.46</v>
      </c>
      <c r="D224" s="9">
        <v>987.73</v>
      </c>
      <c r="E224" s="9">
        <v>983</v>
      </c>
      <c r="F224" s="7">
        <v>1070.43</v>
      </c>
      <c r="G224" s="7">
        <v>1185.96</v>
      </c>
      <c r="H224" s="7">
        <v>1249.9</v>
      </c>
      <c r="I224" s="7">
        <v>1401.01</v>
      </c>
      <c r="J224" s="7">
        <v>1612.12</v>
      </c>
      <c r="K224" s="7">
        <v>1635.64</v>
      </c>
      <c r="L224" s="7">
        <v>1652.06</v>
      </c>
      <c r="M224" s="7">
        <v>1660.33</v>
      </c>
      <c r="N224" s="7">
        <v>1662.33</v>
      </c>
      <c r="O224" s="7">
        <v>1664.01</v>
      </c>
      <c r="P224" s="7">
        <v>1642.97</v>
      </c>
      <c r="Q224" s="7">
        <v>1634.23</v>
      </c>
      <c r="R224" s="7">
        <v>1631.53</v>
      </c>
      <c r="S224" s="7">
        <v>1643.12</v>
      </c>
      <c r="T224" s="7">
        <v>1639.84</v>
      </c>
      <c r="U224" s="7">
        <v>1649.93</v>
      </c>
      <c r="V224" s="7">
        <v>1633.6</v>
      </c>
      <c r="W224" s="7">
        <v>1537.46</v>
      </c>
      <c r="X224" s="7">
        <v>1458.27</v>
      </c>
      <c r="Y224" s="7">
        <v>1199.45</v>
      </c>
    </row>
    <row r="225" spans="1:25" ht="12" customHeight="1">
      <c r="A225" s="6">
        <v>4</v>
      </c>
      <c r="B225" s="7">
        <v>1131.15</v>
      </c>
      <c r="C225" s="7">
        <v>1068.19</v>
      </c>
      <c r="D225" s="7">
        <v>1026.15</v>
      </c>
      <c r="E225" s="7">
        <v>1006.83</v>
      </c>
      <c r="F225" s="7">
        <v>1087.32</v>
      </c>
      <c r="G225" s="7">
        <v>1186.65</v>
      </c>
      <c r="H225" s="7">
        <v>1266.32</v>
      </c>
      <c r="I225" s="7">
        <v>1519.6</v>
      </c>
      <c r="J225" s="7">
        <v>1621.05</v>
      </c>
      <c r="K225" s="7">
        <v>1639.04</v>
      </c>
      <c r="L225" s="7">
        <v>1655.33</v>
      </c>
      <c r="M225" s="7">
        <v>1662.2</v>
      </c>
      <c r="N225" s="7">
        <v>1666.06</v>
      </c>
      <c r="O225" s="7">
        <v>1667.74</v>
      </c>
      <c r="P225" s="7">
        <v>1653.37</v>
      </c>
      <c r="Q225" s="7">
        <v>1638.55</v>
      </c>
      <c r="R225" s="7">
        <v>1631.28</v>
      </c>
      <c r="S225" s="7">
        <v>1654.68</v>
      </c>
      <c r="T225" s="7">
        <v>1661.75</v>
      </c>
      <c r="U225" s="7">
        <v>1653.54</v>
      </c>
      <c r="V225" s="7">
        <v>1634.39</v>
      </c>
      <c r="W225" s="7">
        <v>1625.36</v>
      </c>
      <c r="X225" s="7">
        <v>1560.32</v>
      </c>
      <c r="Y225" s="7">
        <v>1249.75</v>
      </c>
    </row>
    <row r="226" spans="1:25" ht="12" customHeight="1">
      <c r="A226" s="6">
        <v>5</v>
      </c>
      <c r="B226" s="7">
        <v>1174.66</v>
      </c>
      <c r="C226" s="7">
        <v>1123.78</v>
      </c>
      <c r="D226" s="7">
        <v>1080.1</v>
      </c>
      <c r="E226" s="7">
        <v>1080.39</v>
      </c>
      <c r="F226" s="7">
        <v>1126.44</v>
      </c>
      <c r="G226" s="7">
        <v>1215.21</v>
      </c>
      <c r="H226" s="7">
        <v>1320.76</v>
      </c>
      <c r="I226" s="7">
        <v>1580.93</v>
      </c>
      <c r="J226" s="7">
        <v>1655.68</v>
      </c>
      <c r="K226" s="7">
        <v>1698.25</v>
      </c>
      <c r="L226" s="7">
        <v>1710.1</v>
      </c>
      <c r="M226" s="7">
        <v>1726.61</v>
      </c>
      <c r="N226" s="7">
        <v>1740.61</v>
      </c>
      <c r="O226" s="7">
        <v>1774.31</v>
      </c>
      <c r="P226" s="7">
        <v>1714.17</v>
      </c>
      <c r="Q226" s="7">
        <v>1696.77</v>
      </c>
      <c r="R226" s="7">
        <v>1685.09</v>
      </c>
      <c r="S226" s="7">
        <v>1707.52</v>
      </c>
      <c r="T226" s="7">
        <v>1712.32</v>
      </c>
      <c r="U226" s="7">
        <v>1711.67</v>
      </c>
      <c r="V226" s="7">
        <v>1676.9</v>
      </c>
      <c r="W226" s="7">
        <v>1622.18</v>
      </c>
      <c r="X226" s="7">
        <v>1371.4</v>
      </c>
      <c r="Y226" s="7">
        <v>1257.84</v>
      </c>
    </row>
    <row r="227" spans="1:25" ht="12" customHeight="1">
      <c r="A227" s="6">
        <v>6</v>
      </c>
      <c r="B227" s="7">
        <v>1180.91</v>
      </c>
      <c r="C227" s="7">
        <v>1110.53</v>
      </c>
      <c r="D227" s="7">
        <v>1081.16</v>
      </c>
      <c r="E227" s="7">
        <v>1088.89</v>
      </c>
      <c r="F227" s="7">
        <v>1124.5</v>
      </c>
      <c r="G227" s="7">
        <v>1203.18</v>
      </c>
      <c r="H227" s="7">
        <v>1344.48</v>
      </c>
      <c r="I227" s="7">
        <v>1590.73</v>
      </c>
      <c r="J227" s="7">
        <v>1621.55</v>
      </c>
      <c r="K227" s="7">
        <v>1639.31</v>
      </c>
      <c r="L227" s="7">
        <v>1649.52</v>
      </c>
      <c r="M227" s="7">
        <v>1650.79</v>
      </c>
      <c r="N227" s="7">
        <v>1655.48</v>
      </c>
      <c r="O227" s="7">
        <v>1659.04</v>
      </c>
      <c r="P227" s="7">
        <v>1645.46</v>
      </c>
      <c r="Q227" s="7">
        <v>1640.88</v>
      </c>
      <c r="R227" s="7">
        <v>1638.74</v>
      </c>
      <c r="S227" s="7">
        <v>1634.31</v>
      </c>
      <c r="T227" s="7">
        <v>1648.26</v>
      </c>
      <c r="U227" s="7">
        <v>1646.12</v>
      </c>
      <c r="V227" s="7">
        <v>1625.84</v>
      </c>
      <c r="W227" s="7">
        <v>1618.04</v>
      </c>
      <c r="X227" s="7">
        <v>1361.81</v>
      </c>
      <c r="Y227" s="7">
        <v>1250.76</v>
      </c>
    </row>
    <row r="228" spans="1:25" ht="12" customHeight="1">
      <c r="A228" s="6">
        <v>7</v>
      </c>
      <c r="B228" s="7">
        <v>1184.03</v>
      </c>
      <c r="C228" s="7">
        <v>1123.27</v>
      </c>
      <c r="D228" s="7">
        <v>1100.13</v>
      </c>
      <c r="E228" s="7">
        <v>1099.66</v>
      </c>
      <c r="F228" s="7">
        <v>1130.35</v>
      </c>
      <c r="G228" s="7">
        <v>1198.72</v>
      </c>
      <c r="H228" s="7">
        <v>1331.16</v>
      </c>
      <c r="I228" s="7">
        <v>1608.76</v>
      </c>
      <c r="J228" s="7">
        <v>1655.1</v>
      </c>
      <c r="K228" s="7">
        <v>1701.97</v>
      </c>
      <c r="L228" s="7">
        <v>1709.38</v>
      </c>
      <c r="M228" s="7">
        <v>1724.82</v>
      </c>
      <c r="N228" s="7">
        <v>1729.48</v>
      </c>
      <c r="O228" s="7">
        <v>1740.64</v>
      </c>
      <c r="P228" s="7">
        <v>1712.24</v>
      </c>
      <c r="Q228" s="7">
        <v>1698.24</v>
      </c>
      <c r="R228" s="7">
        <v>1702.48</v>
      </c>
      <c r="S228" s="7">
        <v>1687.82</v>
      </c>
      <c r="T228" s="7">
        <v>1683.74</v>
      </c>
      <c r="U228" s="7">
        <v>1682.2</v>
      </c>
      <c r="V228" s="7">
        <v>1652.14</v>
      </c>
      <c r="W228" s="7">
        <v>1641.06</v>
      </c>
      <c r="X228" s="7">
        <v>1444.38</v>
      </c>
      <c r="Y228" s="7">
        <v>1302.59</v>
      </c>
    </row>
    <row r="229" spans="1:25" ht="12" customHeight="1">
      <c r="A229" s="6">
        <v>8</v>
      </c>
      <c r="B229" s="7">
        <v>1275.85</v>
      </c>
      <c r="C229" s="7">
        <v>1213.26</v>
      </c>
      <c r="D229" s="7">
        <v>1190.84</v>
      </c>
      <c r="E229" s="7">
        <v>1191.54</v>
      </c>
      <c r="F229" s="7">
        <v>1209.25</v>
      </c>
      <c r="G229" s="7">
        <v>1250.45</v>
      </c>
      <c r="H229" s="7">
        <v>1291.1</v>
      </c>
      <c r="I229" s="7">
        <v>1527.52</v>
      </c>
      <c r="J229" s="7">
        <v>1687.46</v>
      </c>
      <c r="K229" s="7">
        <v>1773.52</v>
      </c>
      <c r="L229" s="7">
        <v>1795.25</v>
      </c>
      <c r="M229" s="7">
        <v>1794.21</v>
      </c>
      <c r="N229" s="7">
        <v>1792.45</v>
      </c>
      <c r="O229" s="7">
        <v>1791.07</v>
      </c>
      <c r="P229" s="7">
        <v>1783.76</v>
      </c>
      <c r="Q229" s="7">
        <v>1760.36</v>
      </c>
      <c r="R229" s="7">
        <v>1791.35</v>
      </c>
      <c r="S229" s="7">
        <v>1814.43</v>
      </c>
      <c r="T229" s="7">
        <v>1805.52</v>
      </c>
      <c r="U229" s="7">
        <v>1787.21</v>
      </c>
      <c r="V229" s="7">
        <v>1797.03</v>
      </c>
      <c r="W229" s="7">
        <v>1700.1</v>
      </c>
      <c r="X229" s="7">
        <v>1526.06</v>
      </c>
      <c r="Y229" s="7">
        <v>1306.99</v>
      </c>
    </row>
    <row r="230" spans="1:25" ht="12" customHeight="1">
      <c r="A230" s="6">
        <v>9</v>
      </c>
      <c r="B230" s="7">
        <v>1256.18</v>
      </c>
      <c r="C230" s="7">
        <v>1183.86</v>
      </c>
      <c r="D230" s="7">
        <v>1186.89</v>
      </c>
      <c r="E230" s="7">
        <v>1183.89</v>
      </c>
      <c r="F230" s="7">
        <v>1185.22</v>
      </c>
      <c r="G230" s="7">
        <v>1204.41</v>
      </c>
      <c r="H230" s="7">
        <v>1292.56</v>
      </c>
      <c r="I230" s="7">
        <v>1313.96</v>
      </c>
      <c r="J230" s="7">
        <v>1529.12</v>
      </c>
      <c r="K230" s="7">
        <v>1606.73</v>
      </c>
      <c r="L230" s="7">
        <v>1713.61</v>
      </c>
      <c r="M230" s="7">
        <v>1728.21</v>
      </c>
      <c r="N230" s="7">
        <v>1719.22</v>
      </c>
      <c r="O230" s="7">
        <v>1721.39</v>
      </c>
      <c r="P230" s="7">
        <v>1725.52</v>
      </c>
      <c r="Q230" s="7">
        <v>1715.38</v>
      </c>
      <c r="R230" s="7">
        <v>1756.2</v>
      </c>
      <c r="S230" s="7">
        <v>1780.93</v>
      </c>
      <c r="T230" s="7">
        <v>1776.92</v>
      </c>
      <c r="U230" s="7">
        <v>1759.08</v>
      </c>
      <c r="V230" s="7">
        <v>1761.16</v>
      </c>
      <c r="W230" s="7">
        <v>1716.05</v>
      </c>
      <c r="X230" s="7">
        <v>1544.77</v>
      </c>
      <c r="Y230" s="7">
        <v>1308.2</v>
      </c>
    </row>
    <row r="231" spans="1:25" ht="12" customHeight="1">
      <c r="A231" s="6">
        <v>10</v>
      </c>
      <c r="B231" s="7">
        <v>1231.75</v>
      </c>
      <c r="C231" s="7">
        <v>1188.28</v>
      </c>
      <c r="D231" s="7">
        <v>1175.18</v>
      </c>
      <c r="E231" s="7">
        <v>1172.32</v>
      </c>
      <c r="F231" s="7">
        <v>1205.85</v>
      </c>
      <c r="G231" s="7">
        <v>1265.47</v>
      </c>
      <c r="H231" s="7">
        <v>1498.64</v>
      </c>
      <c r="I231" s="7">
        <v>1627.24</v>
      </c>
      <c r="J231" s="7">
        <v>1675.47</v>
      </c>
      <c r="K231" s="7">
        <v>1697.14</v>
      </c>
      <c r="L231" s="7">
        <v>1710.2</v>
      </c>
      <c r="M231" s="7">
        <v>1716.94</v>
      </c>
      <c r="N231" s="7">
        <v>1729.75</v>
      </c>
      <c r="O231" s="7">
        <v>1731.09</v>
      </c>
      <c r="P231" s="7">
        <v>1699.53</v>
      </c>
      <c r="Q231" s="7">
        <v>1698</v>
      </c>
      <c r="R231" s="7">
        <v>1711.6</v>
      </c>
      <c r="S231" s="7">
        <v>1697.7</v>
      </c>
      <c r="T231" s="7">
        <v>1697.28</v>
      </c>
      <c r="U231" s="7">
        <v>1697.19</v>
      </c>
      <c r="V231" s="7">
        <v>1679.86</v>
      </c>
      <c r="W231" s="7">
        <v>1638.68</v>
      </c>
      <c r="X231" s="7">
        <v>1468.13</v>
      </c>
      <c r="Y231" s="7">
        <v>1317.11</v>
      </c>
    </row>
    <row r="232" spans="1:25" ht="12" customHeight="1">
      <c r="A232" s="6">
        <v>11</v>
      </c>
      <c r="B232" s="7">
        <v>1250.6</v>
      </c>
      <c r="C232" s="7">
        <v>1201.25</v>
      </c>
      <c r="D232" s="7">
        <v>1192.82</v>
      </c>
      <c r="E232" s="7">
        <v>1169.03</v>
      </c>
      <c r="F232" s="7">
        <v>1210.54</v>
      </c>
      <c r="G232" s="7">
        <v>1303.56</v>
      </c>
      <c r="H232" s="7">
        <v>1541.38</v>
      </c>
      <c r="I232" s="7">
        <v>1668.13</v>
      </c>
      <c r="J232" s="7">
        <v>1729.22</v>
      </c>
      <c r="K232" s="7">
        <v>1766.35</v>
      </c>
      <c r="L232" s="7">
        <v>1776.69</v>
      </c>
      <c r="M232" s="7">
        <v>1791.06</v>
      </c>
      <c r="N232" s="7">
        <v>1809.15</v>
      </c>
      <c r="O232" s="7">
        <v>1817.83</v>
      </c>
      <c r="P232" s="7">
        <v>1775.23</v>
      </c>
      <c r="Q232" s="7">
        <v>1765.45</v>
      </c>
      <c r="R232" s="7">
        <v>1763.15</v>
      </c>
      <c r="S232" s="7">
        <v>1765.42</v>
      </c>
      <c r="T232" s="7">
        <v>1768.16</v>
      </c>
      <c r="U232" s="7">
        <v>1772.27</v>
      </c>
      <c r="V232" s="7">
        <v>1736.86</v>
      </c>
      <c r="W232" s="7">
        <v>1684.05</v>
      </c>
      <c r="X232" s="7">
        <v>1484.73</v>
      </c>
      <c r="Y232" s="7">
        <v>1321.36</v>
      </c>
    </row>
    <row r="233" spans="1:25" ht="12" customHeight="1">
      <c r="A233" s="6">
        <v>12</v>
      </c>
      <c r="B233" s="7">
        <v>1235.46</v>
      </c>
      <c r="C233" s="7">
        <v>1198.52</v>
      </c>
      <c r="D233" s="7">
        <v>1159.39</v>
      </c>
      <c r="E233" s="7">
        <v>1146.32</v>
      </c>
      <c r="F233" s="7">
        <v>1207.85</v>
      </c>
      <c r="G233" s="7">
        <v>1262.84</v>
      </c>
      <c r="H233" s="7">
        <v>1351.72</v>
      </c>
      <c r="I233" s="7">
        <v>1615.04</v>
      </c>
      <c r="J233" s="7">
        <v>1695.06</v>
      </c>
      <c r="K233" s="7">
        <v>1721.79</v>
      </c>
      <c r="L233" s="7">
        <v>1739.12</v>
      </c>
      <c r="M233" s="7">
        <v>1752.63</v>
      </c>
      <c r="N233" s="7">
        <v>1764.28</v>
      </c>
      <c r="O233" s="7">
        <v>1789.16</v>
      </c>
      <c r="P233" s="7">
        <v>1741.78</v>
      </c>
      <c r="Q233" s="7">
        <v>1729.81</v>
      </c>
      <c r="R233" s="7">
        <v>1725.07</v>
      </c>
      <c r="S233" s="7">
        <v>1722.18</v>
      </c>
      <c r="T233" s="7">
        <v>1732.4</v>
      </c>
      <c r="U233" s="7">
        <v>1740.18</v>
      </c>
      <c r="V233" s="7">
        <v>1710.75</v>
      </c>
      <c r="W233" s="7">
        <v>1680.16</v>
      </c>
      <c r="X233" s="7">
        <v>1518.65</v>
      </c>
      <c r="Y233" s="7">
        <v>1324.8</v>
      </c>
    </row>
    <row r="234" spans="1:25" ht="12" customHeight="1">
      <c r="A234" s="6">
        <v>13</v>
      </c>
      <c r="B234" s="7">
        <v>1233.77</v>
      </c>
      <c r="C234" s="7">
        <v>1195.31</v>
      </c>
      <c r="D234" s="7">
        <v>1146.57</v>
      </c>
      <c r="E234" s="7">
        <v>1146.08</v>
      </c>
      <c r="F234" s="7">
        <v>1204.85</v>
      </c>
      <c r="G234" s="7">
        <v>1260.08</v>
      </c>
      <c r="H234" s="7">
        <v>1438.84</v>
      </c>
      <c r="I234" s="7">
        <v>1625.53</v>
      </c>
      <c r="J234" s="7">
        <v>1710.16</v>
      </c>
      <c r="K234" s="7">
        <v>1743.75</v>
      </c>
      <c r="L234" s="7">
        <v>1764.14</v>
      </c>
      <c r="M234" s="7">
        <v>1772.6</v>
      </c>
      <c r="N234" s="7">
        <v>1817.15</v>
      </c>
      <c r="O234" s="7">
        <v>1820.65</v>
      </c>
      <c r="P234" s="7">
        <v>1775.61</v>
      </c>
      <c r="Q234" s="7">
        <v>1749.82</v>
      </c>
      <c r="R234" s="7">
        <v>1747.9</v>
      </c>
      <c r="S234" s="7">
        <v>1746.53</v>
      </c>
      <c r="T234" s="7">
        <v>1748.31</v>
      </c>
      <c r="U234" s="7">
        <v>1757.53</v>
      </c>
      <c r="V234" s="7">
        <v>1732.5</v>
      </c>
      <c r="W234" s="7">
        <v>1678.48</v>
      </c>
      <c r="X234" s="7">
        <v>1515.1</v>
      </c>
      <c r="Y234" s="7">
        <v>1288.78</v>
      </c>
    </row>
    <row r="235" spans="1:25" ht="12" customHeight="1">
      <c r="A235" s="6">
        <v>14</v>
      </c>
      <c r="B235" s="7">
        <v>1235.23</v>
      </c>
      <c r="C235" s="7">
        <v>1177.16</v>
      </c>
      <c r="D235" s="7">
        <v>1135.9</v>
      </c>
      <c r="E235" s="7">
        <v>1128.38</v>
      </c>
      <c r="F235" s="7">
        <v>1166.01</v>
      </c>
      <c r="G235" s="7">
        <v>1252.99</v>
      </c>
      <c r="H235" s="7">
        <v>1363.26</v>
      </c>
      <c r="I235" s="7">
        <v>1619.82</v>
      </c>
      <c r="J235" s="7">
        <v>1672.11</v>
      </c>
      <c r="K235" s="7">
        <v>1695.57</v>
      </c>
      <c r="L235" s="7">
        <v>1709.97</v>
      </c>
      <c r="M235" s="7">
        <v>1724.79</v>
      </c>
      <c r="N235" s="7">
        <v>1746.23</v>
      </c>
      <c r="O235" s="7">
        <v>1766.73</v>
      </c>
      <c r="P235" s="7">
        <v>1711.55</v>
      </c>
      <c r="Q235" s="7">
        <v>1699.46</v>
      </c>
      <c r="R235" s="7">
        <v>1671.96</v>
      </c>
      <c r="S235" s="7">
        <v>1671.92</v>
      </c>
      <c r="T235" s="7">
        <v>1679.04</v>
      </c>
      <c r="U235" s="7">
        <v>1707.82</v>
      </c>
      <c r="V235" s="7">
        <v>1679.61</v>
      </c>
      <c r="W235" s="7">
        <v>1655.74</v>
      </c>
      <c r="X235" s="7">
        <v>1478.94</v>
      </c>
      <c r="Y235" s="7">
        <v>1297.07</v>
      </c>
    </row>
    <row r="236" spans="1:25" ht="12" customHeight="1">
      <c r="A236" s="6">
        <v>15</v>
      </c>
      <c r="B236" s="7">
        <v>1250.7</v>
      </c>
      <c r="C236" s="7">
        <v>1196.27</v>
      </c>
      <c r="D236" s="7">
        <v>1165.16</v>
      </c>
      <c r="E236" s="7">
        <v>1115.8</v>
      </c>
      <c r="F236" s="7">
        <v>1151.27</v>
      </c>
      <c r="G236" s="7">
        <v>1189.26</v>
      </c>
      <c r="H236" s="7">
        <v>1216.12</v>
      </c>
      <c r="I236" s="7">
        <v>1259.32</v>
      </c>
      <c r="J236" s="7">
        <v>1462.22</v>
      </c>
      <c r="K236" s="7">
        <v>1629.36</v>
      </c>
      <c r="L236" s="7">
        <v>1644.11</v>
      </c>
      <c r="M236" s="7">
        <v>1648.5</v>
      </c>
      <c r="N236" s="7">
        <v>1638.97</v>
      </c>
      <c r="O236" s="7">
        <v>1640.62</v>
      </c>
      <c r="P236" s="7">
        <v>1638.91</v>
      </c>
      <c r="Q236" s="7">
        <v>1633.82</v>
      </c>
      <c r="R236" s="7">
        <v>1655.33</v>
      </c>
      <c r="S236" s="7">
        <v>1661.16</v>
      </c>
      <c r="T236" s="7">
        <v>1653.02</v>
      </c>
      <c r="U236" s="7">
        <v>1644.63</v>
      </c>
      <c r="V236" s="7">
        <v>1652.59</v>
      </c>
      <c r="W236" s="7">
        <v>1632.08</v>
      </c>
      <c r="X236" s="7">
        <v>1358.33</v>
      </c>
      <c r="Y236" s="7">
        <v>1241.88</v>
      </c>
    </row>
    <row r="237" spans="1:25" ht="12" customHeight="1">
      <c r="A237" s="6">
        <v>16</v>
      </c>
      <c r="B237" s="7">
        <v>1213.42</v>
      </c>
      <c r="C237" s="7">
        <v>1164.6</v>
      </c>
      <c r="D237" s="7">
        <v>1101.63</v>
      </c>
      <c r="E237" s="7">
        <v>1070.43</v>
      </c>
      <c r="F237" s="7">
        <v>1088.71</v>
      </c>
      <c r="G237" s="7">
        <v>1138.24</v>
      </c>
      <c r="H237" s="7">
        <v>1200.63</v>
      </c>
      <c r="I237" s="7">
        <v>1209.57</v>
      </c>
      <c r="J237" s="7">
        <v>1286.48</v>
      </c>
      <c r="K237" s="7">
        <v>1533.01</v>
      </c>
      <c r="L237" s="7">
        <v>1598.46</v>
      </c>
      <c r="M237" s="7">
        <v>1608.33</v>
      </c>
      <c r="N237" s="7">
        <v>1609.29</v>
      </c>
      <c r="O237" s="7">
        <v>1622.05</v>
      </c>
      <c r="P237" s="7">
        <v>1627.16</v>
      </c>
      <c r="Q237" s="7">
        <v>1618.13</v>
      </c>
      <c r="R237" s="7">
        <v>1643.2</v>
      </c>
      <c r="S237" s="7">
        <v>1653.04</v>
      </c>
      <c r="T237" s="7">
        <v>1650.23</v>
      </c>
      <c r="U237" s="7">
        <v>1642.97</v>
      </c>
      <c r="V237" s="7">
        <v>1649.35</v>
      </c>
      <c r="W237" s="7">
        <v>1632.03</v>
      </c>
      <c r="X237" s="7">
        <v>1513.44</v>
      </c>
      <c r="Y237" s="7">
        <v>1273.37</v>
      </c>
    </row>
    <row r="238" spans="1:25" ht="12" customHeight="1">
      <c r="A238" s="6">
        <v>17</v>
      </c>
      <c r="B238" s="7">
        <v>1200.67</v>
      </c>
      <c r="C238" s="7">
        <v>1131.75</v>
      </c>
      <c r="D238" s="7">
        <v>1101.02</v>
      </c>
      <c r="E238" s="7">
        <v>1092.07</v>
      </c>
      <c r="F238" s="7">
        <v>1119.35</v>
      </c>
      <c r="G238" s="7">
        <v>1210.68</v>
      </c>
      <c r="H238" s="7">
        <v>1293.64</v>
      </c>
      <c r="I238" s="7">
        <v>1582.21</v>
      </c>
      <c r="J238" s="7">
        <v>1652.74</v>
      </c>
      <c r="K238" s="7">
        <v>1667.58</v>
      </c>
      <c r="L238" s="7">
        <v>1675.46</v>
      </c>
      <c r="M238" s="7">
        <v>1690.29</v>
      </c>
      <c r="N238" s="7">
        <v>1688.89</v>
      </c>
      <c r="O238" s="7">
        <v>1692.47</v>
      </c>
      <c r="P238" s="7">
        <v>1681.95</v>
      </c>
      <c r="Q238" s="7">
        <v>1668.69</v>
      </c>
      <c r="R238" s="7">
        <v>1664.62</v>
      </c>
      <c r="S238" s="7">
        <v>1654.08</v>
      </c>
      <c r="T238" s="7">
        <v>1664.66</v>
      </c>
      <c r="U238" s="7">
        <v>1667.97</v>
      </c>
      <c r="V238" s="7">
        <v>1655.19</v>
      </c>
      <c r="W238" s="7">
        <v>1643.31</v>
      </c>
      <c r="X238" s="7">
        <v>1543.46</v>
      </c>
      <c r="Y238" s="7">
        <v>1289.48</v>
      </c>
    </row>
    <row r="239" spans="1:25" ht="12" customHeight="1">
      <c r="A239" s="6">
        <v>18</v>
      </c>
      <c r="B239" s="7">
        <v>1199.12</v>
      </c>
      <c r="C239" s="7">
        <v>1115.95</v>
      </c>
      <c r="D239" s="7">
        <v>1059.44</v>
      </c>
      <c r="E239" s="7">
        <v>1045.5</v>
      </c>
      <c r="F239" s="7">
        <v>1116.47</v>
      </c>
      <c r="G239" s="7">
        <v>1222.26</v>
      </c>
      <c r="H239" s="7">
        <v>1316.46</v>
      </c>
      <c r="I239" s="7">
        <v>1586.06</v>
      </c>
      <c r="J239" s="7">
        <v>1645.57</v>
      </c>
      <c r="K239" s="7">
        <v>1663.07</v>
      </c>
      <c r="L239" s="7">
        <v>1670.87</v>
      </c>
      <c r="M239" s="7">
        <v>1679.28</v>
      </c>
      <c r="N239" s="7">
        <v>1689.67</v>
      </c>
      <c r="O239" s="7">
        <v>1697.27</v>
      </c>
      <c r="P239" s="7">
        <v>1663.57</v>
      </c>
      <c r="Q239" s="7">
        <v>1660.53</v>
      </c>
      <c r="R239" s="7">
        <v>1661.2</v>
      </c>
      <c r="S239" s="7">
        <v>1662.17</v>
      </c>
      <c r="T239" s="7">
        <v>1660.05</v>
      </c>
      <c r="U239" s="7">
        <v>1662.17</v>
      </c>
      <c r="V239" s="7">
        <v>1646.6</v>
      </c>
      <c r="W239" s="7">
        <v>1642</v>
      </c>
      <c r="X239" s="7">
        <v>1554.04</v>
      </c>
      <c r="Y239" s="7">
        <v>1341.9</v>
      </c>
    </row>
    <row r="240" spans="1:25" ht="12" customHeight="1">
      <c r="A240" s="6">
        <v>19</v>
      </c>
      <c r="B240" s="7">
        <v>1215.23</v>
      </c>
      <c r="C240" s="7">
        <v>1124.04</v>
      </c>
      <c r="D240" s="7">
        <v>1086.34</v>
      </c>
      <c r="E240" s="7">
        <v>1073.43</v>
      </c>
      <c r="F240" s="7">
        <v>1115.06</v>
      </c>
      <c r="G240" s="7">
        <v>1224.44</v>
      </c>
      <c r="H240" s="7">
        <v>1345.57</v>
      </c>
      <c r="I240" s="7">
        <v>1617.1</v>
      </c>
      <c r="J240" s="7">
        <v>1656.35</v>
      </c>
      <c r="K240" s="7">
        <v>1669.75</v>
      </c>
      <c r="L240" s="7">
        <v>1675.89</v>
      </c>
      <c r="M240" s="7">
        <v>1676.96</v>
      </c>
      <c r="N240" s="7">
        <v>1675.3</v>
      </c>
      <c r="O240" s="7">
        <v>1681.13</v>
      </c>
      <c r="P240" s="7">
        <v>1665.88</v>
      </c>
      <c r="Q240" s="7">
        <v>1662.29</v>
      </c>
      <c r="R240" s="7">
        <v>1653.81</v>
      </c>
      <c r="S240" s="7">
        <v>1654.08</v>
      </c>
      <c r="T240" s="7">
        <v>1656.64</v>
      </c>
      <c r="U240" s="7">
        <v>1665.6</v>
      </c>
      <c r="V240" s="7">
        <v>1642.51</v>
      </c>
      <c r="W240" s="7">
        <v>1626.94</v>
      </c>
      <c r="X240" s="7">
        <v>1598.45</v>
      </c>
      <c r="Y240" s="7">
        <v>1314.81</v>
      </c>
    </row>
    <row r="241" spans="1:25" ht="12" customHeight="1">
      <c r="A241" s="6">
        <v>20</v>
      </c>
      <c r="B241" s="7">
        <v>1156.54</v>
      </c>
      <c r="C241" s="7">
        <v>1072.77</v>
      </c>
      <c r="D241" s="7">
        <v>1027.32</v>
      </c>
      <c r="E241" s="7">
        <v>1024.85</v>
      </c>
      <c r="F241" s="7">
        <v>1086.25</v>
      </c>
      <c r="G241" s="7">
        <v>1207.46</v>
      </c>
      <c r="H241" s="7">
        <v>1287.29</v>
      </c>
      <c r="I241" s="7">
        <v>1583.6</v>
      </c>
      <c r="J241" s="7">
        <v>1621.2</v>
      </c>
      <c r="K241" s="7">
        <v>1633.16</v>
      </c>
      <c r="L241" s="7">
        <v>1638.83</v>
      </c>
      <c r="M241" s="7">
        <v>1653.36</v>
      </c>
      <c r="N241" s="7">
        <v>1661.31</v>
      </c>
      <c r="O241" s="7">
        <v>1661.75</v>
      </c>
      <c r="P241" s="7">
        <v>1652.28</v>
      </c>
      <c r="Q241" s="7">
        <v>1639.59</v>
      </c>
      <c r="R241" s="7">
        <v>1637.83</v>
      </c>
      <c r="S241" s="7">
        <v>1638.58</v>
      </c>
      <c r="T241" s="7">
        <v>1638.7</v>
      </c>
      <c r="U241" s="7">
        <v>1648.18</v>
      </c>
      <c r="V241" s="7">
        <v>1623.96</v>
      </c>
      <c r="W241" s="7">
        <v>1621.68</v>
      </c>
      <c r="X241" s="7">
        <v>1595.14</v>
      </c>
      <c r="Y241" s="7">
        <v>1304.25</v>
      </c>
    </row>
    <row r="242" spans="1:25" ht="12" customHeight="1">
      <c r="A242" s="6">
        <v>21</v>
      </c>
      <c r="B242" s="7">
        <v>1200.19</v>
      </c>
      <c r="C242" s="7">
        <v>1124.41</v>
      </c>
      <c r="D242" s="7">
        <v>1092.06</v>
      </c>
      <c r="E242" s="7">
        <v>1090.6</v>
      </c>
      <c r="F242" s="7">
        <v>1115.59</v>
      </c>
      <c r="G242" s="7">
        <v>1207.2</v>
      </c>
      <c r="H242" s="7">
        <v>1341.28</v>
      </c>
      <c r="I242" s="7">
        <v>1600.96</v>
      </c>
      <c r="J242" s="7">
        <v>1631.55</v>
      </c>
      <c r="K242" s="7">
        <v>1657.38</v>
      </c>
      <c r="L242" s="7">
        <v>1663.6</v>
      </c>
      <c r="M242" s="7">
        <v>1666.25</v>
      </c>
      <c r="N242" s="7">
        <v>1685.36</v>
      </c>
      <c r="O242" s="7">
        <v>1697.39</v>
      </c>
      <c r="P242" s="7">
        <v>1668.66</v>
      </c>
      <c r="Q242" s="7">
        <v>1658.34</v>
      </c>
      <c r="R242" s="7">
        <v>1655.83</v>
      </c>
      <c r="S242" s="7">
        <v>1658.52</v>
      </c>
      <c r="T242" s="7">
        <v>1665.07</v>
      </c>
      <c r="U242" s="7">
        <v>1679.46</v>
      </c>
      <c r="V242" s="7">
        <v>1649.03</v>
      </c>
      <c r="W242" s="7">
        <v>1645.47</v>
      </c>
      <c r="X242" s="7">
        <v>1610.47</v>
      </c>
      <c r="Y242" s="7">
        <v>1478.44</v>
      </c>
    </row>
    <row r="243" spans="1:25" ht="12" customHeight="1">
      <c r="A243" s="6">
        <v>22</v>
      </c>
      <c r="B243" s="7">
        <v>1348.07</v>
      </c>
      <c r="C243" s="7">
        <v>1239.16</v>
      </c>
      <c r="D243" s="7">
        <v>1204.14</v>
      </c>
      <c r="E243" s="7">
        <v>1196.69</v>
      </c>
      <c r="F243" s="7">
        <v>1201.7</v>
      </c>
      <c r="G243" s="7">
        <v>1253.1</v>
      </c>
      <c r="H243" s="7">
        <v>1273.01</v>
      </c>
      <c r="I243" s="7">
        <v>1444.26</v>
      </c>
      <c r="J243" s="7">
        <v>1606.77</v>
      </c>
      <c r="K243" s="7">
        <v>1698.69</v>
      </c>
      <c r="L243" s="7">
        <v>1710.23</v>
      </c>
      <c r="M243" s="7">
        <v>1713.07</v>
      </c>
      <c r="N243" s="7">
        <v>1706.43</v>
      </c>
      <c r="O243" s="7">
        <v>1713.55</v>
      </c>
      <c r="P243" s="7">
        <v>1711.46</v>
      </c>
      <c r="Q243" s="7">
        <v>1686.15</v>
      </c>
      <c r="R243" s="7">
        <v>1726.33</v>
      </c>
      <c r="S243" s="7">
        <v>1738.22</v>
      </c>
      <c r="T243" s="7">
        <v>1726.44</v>
      </c>
      <c r="U243" s="7">
        <v>1710.46</v>
      </c>
      <c r="V243" s="7">
        <v>1721.46</v>
      </c>
      <c r="W243" s="7">
        <v>1708.26</v>
      </c>
      <c r="X243" s="7">
        <v>1586.94</v>
      </c>
      <c r="Y243" s="7">
        <v>1279.36</v>
      </c>
    </row>
    <row r="244" spans="1:25" ht="12" customHeight="1">
      <c r="A244" s="6">
        <v>23</v>
      </c>
      <c r="B244" s="7">
        <v>1260.1</v>
      </c>
      <c r="C244" s="7">
        <v>1197.87</v>
      </c>
      <c r="D244" s="7">
        <v>1141.96</v>
      </c>
      <c r="E244" s="7">
        <v>1121.96</v>
      </c>
      <c r="F244" s="7">
        <v>1129.04</v>
      </c>
      <c r="G244" s="7">
        <v>1174.11</v>
      </c>
      <c r="H244" s="7">
        <v>1209.73</v>
      </c>
      <c r="I244" s="7">
        <v>1231.95</v>
      </c>
      <c r="J244" s="7">
        <v>1290.38</v>
      </c>
      <c r="K244" s="7">
        <v>1559.3</v>
      </c>
      <c r="L244" s="7">
        <v>1599.25</v>
      </c>
      <c r="M244" s="7">
        <v>1602.2</v>
      </c>
      <c r="N244" s="7">
        <v>1602.06</v>
      </c>
      <c r="O244" s="7">
        <v>1602.11</v>
      </c>
      <c r="P244" s="7">
        <v>1605.65</v>
      </c>
      <c r="Q244" s="7">
        <v>1601.03</v>
      </c>
      <c r="R244" s="7">
        <v>1624.81</v>
      </c>
      <c r="S244" s="7">
        <v>1633.73</v>
      </c>
      <c r="T244" s="7">
        <v>1634.51</v>
      </c>
      <c r="U244" s="7">
        <v>1626.78</v>
      </c>
      <c r="V244" s="7">
        <v>1627.34</v>
      </c>
      <c r="W244" s="7">
        <v>1624.48</v>
      </c>
      <c r="X244" s="7">
        <v>1570.11</v>
      </c>
      <c r="Y244" s="7">
        <v>1278.5</v>
      </c>
    </row>
    <row r="245" spans="1:25" ht="12" customHeight="1">
      <c r="A245" s="6">
        <v>24</v>
      </c>
      <c r="B245" s="7">
        <v>1238.28</v>
      </c>
      <c r="C245" s="7">
        <v>1185.31</v>
      </c>
      <c r="D245" s="7">
        <v>1133.23</v>
      </c>
      <c r="E245" s="7">
        <v>1123.04</v>
      </c>
      <c r="F245" s="7">
        <v>1148.89</v>
      </c>
      <c r="G245" s="7">
        <v>1225.33</v>
      </c>
      <c r="H245" s="7">
        <v>1354.53</v>
      </c>
      <c r="I245" s="7">
        <v>1609.05</v>
      </c>
      <c r="J245" s="7">
        <v>1693.45</v>
      </c>
      <c r="K245" s="7">
        <v>1723.63</v>
      </c>
      <c r="L245" s="7">
        <v>1748.32</v>
      </c>
      <c r="M245" s="7">
        <v>1769.27</v>
      </c>
      <c r="N245" s="7">
        <v>1825.75</v>
      </c>
      <c r="O245" s="7">
        <v>1849.46</v>
      </c>
      <c r="P245" s="7">
        <v>1752.48</v>
      </c>
      <c r="Q245" s="7">
        <v>1746.11</v>
      </c>
      <c r="R245" s="7">
        <v>1743.97</v>
      </c>
      <c r="S245" s="7">
        <v>1741.22</v>
      </c>
      <c r="T245" s="7">
        <v>1735.92</v>
      </c>
      <c r="U245" s="7">
        <v>1729.17</v>
      </c>
      <c r="V245" s="7">
        <v>1667.73</v>
      </c>
      <c r="W245" s="7">
        <v>1654.46</v>
      </c>
      <c r="X245" s="7">
        <v>1613.67</v>
      </c>
      <c r="Y245" s="7">
        <v>1357.65</v>
      </c>
    </row>
    <row r="246" spans="1:25" ht="12" customHeight="1">
      <c r="A246" s="6">
        <v>25</v>
      </c>
      <c r="B246" s="7">
        <v>1224.43</v>
      </c>
      <c r="C246" s="7">
        <v>1184.89</v>
      </c>
      <c r="D246" s="7">
        <v>1134.33</v>
      </c>
      <c r="E246" s="7">
        <v>1140.27</v>
      </c>
      <c r="F246" s="7">
        <v>1179.19</v>
      </c>
      <c r="G246" s="7">
        <v>1267.22</v>
      </c>
      <c r="H246" s="7">
        <v>1432.58</v>
      </c>
      <c r="I246" s="7">
        <v>1593.11</v>
      </c>
      <c r="J246" s="7">
        <v>1700.41</v>
      </c>
      <c r="K246" s="7">
        <v>1771.78</v>
      </c>
      <c r="L246" s="7">
        <v>1790.3</v>
      </c>
      <c r="M246" s="7">
        <v>1839.52</v>
      </c>
      <c r="N246" s="7">
        <v>1943.72</v>
      </c>
      <c r="O246" s="7">
        <v>1956.86</v>
      </c>
      <c r="P246" s="7">
        <v>1826.66</v>
      </c>
      <c r="Q246" s="7">
        <v>1800.14</v>
      </c>
      <c r="R246" s="7">
        <v>1766.12</v>
      </c>
      <c r="S246" s="7">
        <v>1757.42</v>
      </c>
      <c r="T246" s="7">
        <v>1752.92</v>
      </c>
      <c r="U246" s="7">
        <v>1768.67</v>
      </c>
      <c r="V246" s="7">
        <v>1733.25</v>
      </c>
      <c r="W246" s="7">
        <v>1678.33</v>
      </c>
      <c r="X246" s="7">
        <v>1594.57</v>
      </c>
      <c r="Y246" s="7">
        <v>1335.8</v>
      </c>
    </row>
    <row r="247" spans="1:25" ht="12" customHeight="1">
      <c r="A247" s="6">
        <v>26</v>
      </c>
      <c r="B247" s="7">
        <v>1240.16</v>
      </c>
      <c r="C247" s="7">
        <v>1184.91</v>
      </c>
      <c r="D247" s="7">
        <v>1113.05</v>
      </c>
      <c r="E247" s="7">
        <v>1120.33</v>
      </c>
      <c r="F247" s="7">
        <v>1157.29</v>
      </c>
      <c r="G247" s="7">
        <v>1240.07</v>
      </c>
      <c r="H247" s="7">
        <v>1333.33</v>
      </c>
      <c r="I247" s="7">
        <v>1478.15</v>
      </c>
      <c r="J247" s="7">
        <v>1625.77</v>
      </c>
      <c r="K247" s="7">
        <v>1632.92</v>
      </c>
      <c r="L247" s="7">
        <v>1630.86</v>
      </c>
      <c r="M247" s="7">
        <v>1629.88</v>
      </c>
      <c r="N247" s="7">
        <v>1666.53</v>
      </c>
      <c r="O247" s="7">
        <v>1681.42</v>
      </c>
      <c r="P247" s="7">
        <v>1630.01</v>
      </c>
      <c r="Q247" s="7">
        <v>1619.9</v>
      </c>
      <c r="R247" s="7">
        <v>1607.27</v>
      </c>
      <c r="S247" s="7">
        <v>1605.16</v>
      </c>
      <c r="T247" s="7">
        <v>1602.73</v>
      </c>
      <c r="U247" s="7">
        <v>1615.33</v>
      </c>
      <c r="V247" s="7">
        <v>1597.18</v>
      </c>
      <c r="W247" s="7">
        <v>1603.88</v>
      </c>
      <c r="X247" s="7">
        <v>1352.34</v>
      </c>
      <c r="Y247" s="7">
        <v>1283.94</v>
      </c>
    </row>
    <row r="248" spans="1:25" ht="12" customHeight="1">
      <c r="A248" s="6">
        <v>27</v>
      </c>
      <c r="B248" s="7">
        <v>1203.6</v>
      </c>
      <c r="C248" s="7">
        <v>1149.81</v>
      </c>
      <c r="D248" s="7">
        <v>1104.34</v>
      </c>
      <c r="E248" s="7">
        <v>1107.74</v>
      </c>
      <c r="F248" s="7">
        <v>1131.41</v>
      </c>
      <c r="G248" s="7">
        <v>1227.93</v>
      </c>
      <c r="H248" s="7">
        <v>1330.5</v>
      </c>
      <c r="I248" s="7">
        <v>1459.58</v>
      </c>
      <c r="J248" s="7">
        <v>1619.88</v>
      </c>
      <c r="K248" s="7">
        <v>1631.47</v>
      </c>
      <c r="L248" s="7">
        <v>1632.64</v>
      </c>
      <c r="M248" s="7">
        <v>1642.2</v>
      </c>
      <c r="N248" s="7">
        <v>1674.91</v>
      </c>
      <c r="O248" s="7">
        <v>1688.78</v>
      </c>
      <c r="P248" s="7">
        <v>1633.15</v>
      </c>
      <c r="Q248" s="7">
        <v>1633.47</v>
      </c>
      <c r="R248" s="7">
        <v>1625.81</v>
      </c>
      <c r="S248" s="7">
        <v>1624.92</v>
      </c>
      <c r="T248" s="7">
        <v>1620.84</v>
      </c>
      <c r="U248" s="7">
        <v>1631.36</v>
      </c>
      <c r="V248" s="7">
        <v>1609.89</v>
      </c>
      <c r="W248" s="7">
        <v>1588.66</v>
      </c>
      <c r="X248" s="7">
        <v>1528.48</v>
      </c>
      <c r="Y248" s="7">
        <v>1295.76</v>
      </c>
    </row>
    <row r="249" spans="1:25" ht="12" customHeight="1">
      <c r="A249" s="6">
        <v>28</v>
      </c>
      <c r="B249" s="7">
        <v>1227.79</v>
      </c>
      <c r="C249" s="7">
        <v>1167.58</v>
      </c>
      <c r="D249" s="7">
        <v>1110.9</v>
      </c>
      <c r="E249" s="7">
        <v>1093.54</v>
      </c>
      <c r="F249" s="7">
        <v>1147.33</v>
      </c>
      <c r="G249" s="7">
        <v>1232.94</v>
      </c>
      <c r="H249" s="7">
        <v>1319.33</v>
      </c>
      <c r="I249" s="7">
        <v>1593.35</v>
      </c>
      <c r="J249" s="7">
        <v>1647.51</v>
      </c>
      <c r="K249" s="7">
        <v>1654.07</v>
      </c>
      <c r="L249" s="7">
        <v>1670.97</v>
      </c>
      <c r="M249" s="7">
        <v>1700.85</v>
      </c>
      <c r="N249" s="7">
        <v>1710.33</v>
      </c>
      <c r="O249" s="7">
        <v>1715.8</v>
      </c>
      <c r="P249" s="7">
        <v>1678.8</v>
      </c>
      <c r="Q249" s="7">
        <v>1656.6</v>
      </c>
      <c r="R249" s="7">
        <v>1644.72</v>
      </c>
      <c r="S249" s="7">
        <v>1640.01</v>
      </c>
      <c r="T249" s="7">
        <v>1633.51</v>
      </c>
      <c r="U249" s="7">
        <v>1670.43</v>
      </c>
      <c r="V249" s="7">
        <v>1639.13</v>
      </c>
      <c r="W249" s="7">
        <v>1608.86</v>
      </c>
      <c r="X249" s="7">
        <v>1562.72</v>
      </c>
      <c r="Y249" s="7">
        <v>1302.25</v>
      </c>
    </row>
    <row r="250" spans="1:25" ht="12" customHeight="1">
      <c r="A250" s="6">
        <v>29</v>
      </c>
      <c r="B250" s="7">
        <v>1261.36</v>
      </c>
      <c r="C250" s="7">
        <v>1191.49</v>
      </c>
      <c r="D250" s="7">
        <v>1148.11</v>
      </c>
      <c r="E250" s="7">
        <v>1115.38</v>
      </c>
      <c r="F250" s="7">
        <v>1165.17</v>
      </c>
      <c r="G250" s="7">
        <v>1236.44</v>
      </c>
      <c r="H250" s="7">
        <v>1313.93</v>
      </c>
      <c r="I250" s="7">
        <v>1509.17</v>
      </c>
      <c r="J250" s="7">
        <v>1598</v>
      </c>
      <c r="K250" s="7">
        <v>1612.8</v>
      </c>
      <c r="L250" s="7">
        <v>1624.26</v>
      </c>
      <c r="M250" s="7">
        <v>1621.99</v>
      </c>
      <c r="N250" s="7">
        <v>1651.48</v>
      </c>
      <c r="O250" s="7">
        <v>1636.48</v>
      </c>
      <c r="P250" s="7">
        <v>1606.04</v>
      </c>
      <c r="Q250" s="7">
        <v>1592.28</v>
      </c>
      <c r="R250" s="7">
        <v>1602.55</v>
      </c>
      <c r="S250" s="7">
        <v>1611.38</v>
      </c>
      <c r="T250" s="7">
        <v>1609.68</v>
      </c>
      <c r="U250" s="7">
        <v>1640.81</v>
      </c>
      <c r="V250" s="7">
        <v>1612</v>
      </c>
      <c r="W250" s="7">
        <v>1632.81</v>
      </c>
      <c r="X250" s="7">
        <v>1582.48</v>
      </c>
      <c r="Y250" s="7">
        <v>1293.84</v>
      </c>
    </row>
    <row r="251" spans="1:25" ht="12" customHeight="1">
      <c r="A251" s="6">
        <v>30</v>
      </c>
      <c r="B251" s="7">
        <v>1245.32</v>
      </c>
      <c r="C251" s="7">
        <v>1196.02</v>
      </c>
      <c r="D251" s="7">
        <v>1141.98</v>
      </c>
      <c r="E251" s="7">
        <v>1119.39</v>
      </c>
      <c r="F251" s="7">
        <v>1124.6</v>
      </c>
      <c r="G251" s="7">
        <v>1195.46</v>
      </c>
      <c r="H251" s="7">
        <v>1249.97</v>
      </c>
      <c r="I251" s="7">
        <v>1267.42</v>
      </c>
      <c r="J251" s="7">
        <v>1418.1</v>
      </c>
      <c r="K251" s="7">
        <v>1606.45</v>
      </c>
      <c r="L251" s="7">
        <v>1674.4</v>
      </c>
      <c r="M251" s="7">
        <v>1699.38</v>
      </c>
      <c r="N251" s="7">
        <v>1699.18</v>
      </c>
      <c r="O251" s="7">
        <v>1698.88</v>
      </c>
      <c r="P251" s="7">
        <v>1697.57</v>
      </c>
      <c r="Q251" s="7">
        <v>1681.02</v>
      </c>
      <c r="R251" s="7">
        <v>1718.57</v>
      </c>
      <c r="S251" s="7">
        <v>1751.35</v>
      </c>
      <c r="T251" s="7">
        <v>1728.5</v>
      </c>
      <c r="U251" s="7">
        <v>1720.54</v>
      </c>
      <c r="V251" s="7">
        <v>1713.14</v>
      </c>
      <c r="W251" s="7">
        <v>1708.32</v>
      </c>
      <c r="X251" s="7">
        <v>1513.68</v>
      </c>
      <c r="Y251" s="7">
        <v>1276.48</v>
      </c>
    </row>
    <row r="252" spans="1:25" ht="12" customHeight="1">
      <c r="A252" s="6">
        <v>31</v>
      </c>
      <c r="B252" s="7">
        <v>1212.34</v>
      </c>
      <c r="C252" s="7">
        <v>1170.2</v>
      </c>
      <c r="D252" s="7">
        <v>1102.63</v>
      </c>
      <c r="E252" s="7">
        <v>1083.63</v>
      </c>
      <c r="F252" s="7">
        <v>1089</v>
      </c>
      <c r="G252" s="7">
        <v>1124.85</v>
      </c>
      <c r="H252" s="7">
        <v>1199.59</v>
      </c>
      <c r="I252" s="7">
        <v>1217.16</v>
      </c>
      <c r="J252" s="7">
        <v>1302.98</v>
      </c>
      <c r="K252" s="7">
        <v>1414.21</v>
      </c>
      <c r="L252" s="7">
        <v>1558.67</v>
      </c>
      <c r="M252" s="7">
        <v>1599.66</v>
      </c>
      <c r="N252" s="7">
        <v>1600.38</v>
      </c>
      <c r="O252" s="7">
        <v>1606.55</v>
      </c>
      <c r="P252" s="7">
        <v>1619.29</v>
      </c>
      <c r="Q252" s="7">
        <v>1605.15</v>
      </c>
      <c r="R252" s="7">
        <v>1646.2</v>
      </c>
      <c r="S252" s="7">
        <v>1660.64</v>
      </c>
      <c r="T252" s="7">
        <v>1666.16</v>
      </c>
      <c r="U252" s="7">
        <v>1658.65</v>
      </c>
      <c r="V252" s="7">
        <v>1656.58</v>
      </c>
      <c r="W252" s="7">
        <v>1626.2</v>
      </c>
      <c r="X252" s="7">
        <v>1486.98</v>
      </c>
      <c r="Y252" s="7">
        <v>1285.38</v>
      </c>
    </row>
    <row r="253" spans="1:25" ht="12" customHeight="1">
      <c r="A253" s="31"/>
      <c r="B253" s="33" t="s">
        <v>92</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67</v>
      </c>
      <c r="B255" s="5" t="s">
        <v>68</v>
      </c>
      <c r="C255" s="5" t="s">
        <v>69</v>
      </c>
      <c r="D255" s="5" t="s">
        <v>70</v>
      </c>
      <c r="E255" s="5" t="s">
        <v>71</v>
      </c>
      <c r="F255" s="5" t="s">
        <v>72</v>
      </c>
      <c r="G255" s="5" t="s">
        <v>73</v>
      </c>
      <c r="H255" s="5" t="s">
        <v>74</v>
      </c>
      <c r="I255" s="5" t="s">
        <v>75</v>
      </c>
      <c r="J255" s="5" t="s">
        <v>76</v>
      </c>
      <c r="K255" s="5" t="s">
        <v>77</v>
      </c>
      <c r="L255" s="5" t="s">
        <v>78</v>
      </c>
      <c r="M255" s="5" t="s">
        <v>79</v>
      </c>
      <c r="N255" s="5" t="s">
        <v>80</v>
      </c>
      <c r="O255" s="5" t="s">
        <v>81</v>
      </c>
      <c r="P255" s="5" t="s">
        <v>82</v>
      </c>
      <c r="Q255" s="5" t="s">
        <v>83</v>
      </c>
      <c r="R255" s="5" t="s">
        <v>84</v>
      </c>
      <c r="S255" s="5" t="s">
        <v>85</v>
      </c>
      <c r="T255" s="5" t="s">
        <v>86</v>
      </c>
      <c r="U255" s="5" t="s">
        <v>87</v>
      </c>
      <c r="V255" s="5" t="s">
        <v>88</v>
      </c>
      <c r="W255" s="5" t="s">
        <v>89</v>
      </c>
      <c r="X255" s="5" t="s">
        <v>90</v>
      </c>
      <c r="Y255" s="5" t="s">
        <v>91</v>
      </c>
    </row>
    <row r="256" spans="1:25" ht="12" customHeight="1">
      <c r="A256" s="6">
        <v>1</v>
      </c>
      <c r="B256" s="7">
        <v>1239.72</v>
      </c>
      <c r="C256" s="7">
        <v>1167.92</v>
      </c>
      <c r="D256" s="7">
        <v>1136.09</v>
      </c>
      <c r="E256" s="7">
        <v>1115.68</v>
      </c>
      <c r="F256" s="7">
        <v>1140.08</v>
      </c>
      <c r="G256" s="7">
        <v>1176.57</v>
      </c>
      <c r="H256" s="7">
        <v>1198.88</v>
      </c>
      <c r="I256" s="7">
        <v>1305.25</v>
      </c>
      <c r="J256" s="7">
        <v>1595.3</v>
      </c>
      <c r="K256" s="7">
        <v>1622.01</v>
      </c>
      <c r="L256" s="7">
        <v>1646.65</v>
      </c>
      <c r="M256" s="7">
        <v>1650.01</v>
      </c>
      <c r="N256" s="7">
        <v>1645.13</v>
      </c>
      <c r="O256" s="7">
        <v>1643.17</v>
      </c>
      <c r="P256" s="7">
        <v>1636.26</v>
      </c>
      <c r="Q256" s="7">
        <v>1614.3</v>
      </c>
      <c r="R256" s="7">
        <v>1628.79</v>
      </c>
      <c r="S256" s="7">
        <v>1643.79</v>
      </c>
      <c r="T256" s="7">
        <v>1631.26</v>
      </c>
      <c r="U256" s="7">
        <v>1621.99</v>
      </c>
      <c r="V256" s="7">
        <v>1617.37</v>
      </c>
      <c r="W256" s="7">
        <v>1524.21</v>
      </c>
      <c r="X256" s="7">
        <v>1308.99</v>
      </c>
      <c r="Y256" s="7">
        <v>1182.07</v>
      </c>
    </row>
    <row r="257" spans="1:25" ht="12" customHeight="1">
      <c r="A257" s="6">
        <v>2</v>
      </c>
      <c r="B257" s="7">
        <v>1174.99</v>
      </c>
      <c r="C257" s="7">
        <v>1110.24</v>
      </c>
      <c r="D257" s="7">
        <v>1055.15</v>
      </c>
      <c r="E257" s="7">
        <v>1030.06</v>
      </c>
      <c r="F257" s="7">
        <v>1039.17</v>
      </c>
      <c r="G257" s="7">
        <v>1100.34</v>
      </c>
      <c r="H257" s="7">
        <v>1130.89</v>
      </c>
      <c r="I257" s="7">
        <v>1165.62</v>
      </c>
      <c r="J257" s="7">
        <v>1229.62</v>
      </c>
      <c r="K257" s="7">
        <v>1351.45</v>
      </c>
      <c r="L257" s="7">
        <v>1452.45</v>
      </c>
      <c r="M257" s="7">
        <v>1464.99</v>
      </c>
      <c r="N257" s="7">
        <v>1462.59</v>
      </c>
      <c r="O257" s="7">
        <v>1460.52</v>
      </c>
      <c r="P257" s="7">
        <v>1462.97</v>
      </c>
      <c r="Q257" s="7">
        <v>1439.83</v>
      </c>
      <c r="R257" s="7">
        <v>1527.84</v>
      </c>
      <c r="S257" s="7">
        <v>1542.28</v>
      </c>
      <c r="T257" s="7">
        <v>1526</v>
      </c>
      <c r="U257" s="7">
        <v>1496.54</v>
      </c>
      <c r="V257" s="7">
        <v>1495.72</v>
      </c>
      <c r="W257" s="7">
        <v>1455.28</v>
      </c>
      <c r="X257" s="7">
        <v>1274.33</v>
      </c>
      <c r="Y257" s="7">
        <v>1198.61</v>
      </c>
    </row>
    <row r="258" spans="1:25" ht="12" customHeight="1">
      <c r="A258" s="6">
        <v>3</v>
      </c>
      <c r="B258" s="7">
        <v>1134.22</v>
      </c>
      <c r="C258" s="7">
        <v>1062.46</v>
      </c>
      <c r="D258" s="9">
        <v>987.73</v>
      </c>
      <c r="E258" s="9">
        <v>983</v>
      </c>
      <c r="F258" s="7">
        <v>1070.43</v>
      </c>
      <c r="G258" s="7">
        <v>1185.96</v>
      </c>
      <c r="H258" s="7">
        <v>1249.9</v>
      </c>
      <c r="I258" s="7">
        <v>1401.01</v>
      </c>
      <c r="J258" s="7">
        <v>1612.12</v>
      </c>
      <c r="K258" s="7">
        <v>1635.64</v>
      </c>
      <c r="L258" s="7">
        <v>1652.06</v>
      </c>
      <c r="M258" s="7">
        <v>1660.33</v>
      </c>
      <c r="N258" s="7">
        <v>1662.33</v>
      </c>
      <c r="O258" s="7">
        <v>1664.01</v>
      </c>
      <c r="P258" s="7">
        <v>1642.97</v>
      </c>
      <c r="Q258" s="7">
        <v>1634.23</v>
      </c>
      <c r="R258" s="7">
        <v>1631.53</v>
      </c>
      <c r="S258" s="7">
        <v>1643.12</v>
      </c>
      <c r="T258" s="7">
        <v>1639.84</v>
      </c>
      <c r="U258" s="7">
        <v>1649.93</v>
      </c>
      <c r="V258" s="7">
        <v>1633.6</v>
      </c>
      <c r="W258" s="7">
        <v>1537.46</v>
      </c>
      <c r="X258" s="7">
        <v>1458.27</v>
      </c>
      <c r="Y258" s="7">
        <v>1199.45</v>
      </c>
    </row>
    <row r="259" spans="1:25" ht="12" customHeight="1">
      <c r="A259" s="6">
        <v>4</v>
      </c>
      <c r="B259" s="7">
        <v>1131.15</v>
      </c>
      <c r="C259" s="7">
        <v>1068.19</v>
      </c>
      <c r="D259" s="7">
        <v>1026.15</v>
      </c>
      <c r="E259" s="7">
        <v>1006.83</v>
      </c>
      <c r="F259" s="7">
        <v>1087.32</v>
      </c>
      <c r="G259" s="7">
        <v>1186.65</v>
      </c>
      <c r="H259" s="7">
        <v>1266.32</v>
      </c>
      <c r="I259" s="7">
        <v>1519.6</v>
      </c>
      <c r="J259" s="7">
        <v>1621.05</v>
      </c>
      <c r="K259" s="7">
        <v>1639.04</v>
      </c>
      <c r="L259" s="7">
        <v>1655.33</v>
      </c>
      <c r="M259" s="7">
        <v>1662.2</v>
      </c>
      <c r="N259" s="7">
        <v>1666.06</v>
      </c>
      <c r="O259" s="7">
        <v>1667.74</v>
      </c>
      <c r="P259" s="7">
        <v>1653.37</v>
      </c>
      <c r="Q259" s="7">
        <v>1638.55</v>
      </c>
      <c r="R259" s="7">
        <v>1631.28</v>
      </c>
      <c r="S259" s="7">
        <v>1654.68</v>
      </c>
      <c r="T259" s="7">
        <v>1661.75</v>
      </c>
      <c r="U259" s="7">
        <v>1653.54</v>
      </c>
      <c r="V259" s="7">
        <v>1634.39</v>
      </c>
      <c r="W259" s="7">
        <v>1625.36</v>
      </c>
      <c r="X259" s="7">
        <v>1560.32</v>
      </c>
      <c r="Y259" s="7">
        <v>1249.75</v>
      </c>
    </row>
    <row r="260" spans="1:25" ht="12" customHeight="1">
      <c r="A260" s="6">
        <v>5</v>
      </c>
      <c r="B260" s="7">
        <v>1174.66</v>
      </c>
      <c r="C260" s="7">
        <v>1123.78</v>
      </c>
      <c r="D260" s="7">
        <v>1080.1</v>
      </c>
      <c r="E260" s="7">
        <v>1080.39</v>
      </c>
      <c r="F260" s="7">
        <v>1126.44</v>
      </c>
      <c r="G260" s="7">
        <v>1215.21</v>
      </c>
      <c r="H260" s="7">
        <v>1320.76</v>
      </c>
      <c r="I260" s="7">
        <v>1580.93</v>
      </c>
      <c r="J260" s="7">
        <v>1655.68</v>
      </c>
      <c r="K260" s="7">
        <v>1698.25</v>
      </c>
      <c r="L260" s="7">
        <v>1710.1</v>
      </c>
      <c r="M260" s="7">
        <v>1726.61</v>
      </c>
      <c r="N260" s="7">
        <v>1740.61</v>
      </c>
      <c r="O260" s="7">
        <v>1774.31</v>
      </c>
      <c r="P260" s="7">
        <v>1714.17</v>
      </c>
      <c r="Q260" s="7">
        <v>1696.77</v>
      </c>
      <c r="R260" s="7">
        <v>1685.09</v>
      </c>
      <c r="S260" s="7">
        <v>1707.52</v>
      </c>
      <c r="T260" s="7">
        <v>1712.32</v>
      </c>
      <c r="U260" s="7">
        <v>1711.67</v>
      </c>
      <c r="V260" s="7">
        <v>1676.9</v>
      </c>
      <c r="W260" s="7">
        <v>1622.18</v>
      </c>
      <c r="X260" s="7">
        <v>1371.4</v>
      </c>
      <c r="Y260" s="7">
        <v>1257.84</v>
      </c>
    </row>
    <row r="261" spans="1:25" ht="12" customHeight="1">
      <c r="A261" s="6">
        <v>6</v>
      </c>
      <c r="B261" s="7">
        <v>1180.91</v>
      </c>
      <c r="C261" s="7">
        <v>1110.53</v>
      </c>
      <c r="D261" s="7">
        <v>1081.16</v>
      </c>
      <c r="E261" s="7">
        <v>1088.89</v>
      </c>
      <c r="F261" s="7">
        <v>1124.5</v>
      </c>
      <c r="G261" s="7">
        <v>1203.18</v>
      </c>
      <c r="H261" s="7">
        <v>1344.48</v>
      </c>
      <c r="I261" s="7">
        <v>1590.73</v>
      </c>
      <c r="J261" s="7">
        <v>1621.55</v>
      </c>
      <c r="K261" s="7">
        <v>1639.31</v>
      </c>
      <c r="L261" s="7">
        <v>1649.52</v>
      </c>
      <c r="M261" s="7">
        <v>1650.79</v>
      </c>
      <c r="N261" s="7">
        <v>1655.48</v>
      </c>
      <c r="O261" s="7">
        <v>1659.04</v>
      </c>
      <c r="P261" s="7">
        <v>1645.46</v>
      </c>
      <c r="Q261" s="7">
        <v>1640.88</v>
      </c>
      <c r="R261" s="7">
        <v>1638.74</v>
      </c>
      <c r="S261" s="7">
        <v>1634.31</v>
      </c>
      <c r="T261" s="7">
        <v>1648.26</v>
      </c>
      <c r="U261" s="7">
        <v>1646.12</v>
      </c>
      <c r="V261" s="7">
        <v>1625.84</v>
      </c>
      <c r="W261" s="7">
        <v>1618.04</v>
      </c>
      <c r="X261" s="7">
        <v>1361.81</v>
      </c>
      <c r="Y261" s="7">
        <v>1250.76</v>
      </c>
    </row>
    <row r="262" spans="1:25" ht="12" customHeight="1">
      <c r="A262" s="6">
        <v>7</v>
      </c>
      <c r="B262" s="7">
        <v>1184.03</v>
      </c>
      <c r="C262" s="7">
        <v>1123.27</v>
      </c>
      <c r="D262" s="7">
        <v>1100.13</v>
      </c>
      <c r="E262" s="7">
        <v>1099.66</v>
      </c>
      <c r="F262" s="7">
        <v>1130.35</v>
      </c>
      <c r="G262" s="7">
        <v>1198.72</v>
      </c>
      <c r="H262" s="7">
        <v>1331.16</v>
      </c>
      <c r="I262" s="7">
        <v>1608.76</v>
      </c>
      <c r="J262" s="7">
        <v>1655.1</v>
      </c>
      <c r="K262" s="7">
        <v>1701.97</v>
      </c>
      <c r="L262" s="7">
        <v>1709.38</v>
      </c>
      <c r="M262" s="7">
        <v>1724.82</v>
      </c>
      <c r="N262" s="7">
        <v>1729.48</v>
      </c>
      <c r="O262" s="7">
        <v>1740.64</v>
      </c>
      <c r="P262" s="7">
        <v>1712.24</v>
      </c>
      <c r="Q262" s="7">
        <v>1698.24</v>
      </c>
      <c r="R262" s="7">
        <v>1702.48</v>
      </c>
      <c r="S262" s="7">
        <v>1687.82</v>
      </c>
      <c r="T262" s="7">
        <v>1683.74</v>
      </c>
      <c r="U262" s="7">
        <v>1682.2</v>
      </c>
      <c r="V262" s="7">
        <v>1652.14</v>
      </c>
      <c r="W262" s="7">
        <v>1641.06</v>
      </c>
      <c r="X262" s="7">
        <v>1444.38</v>
      </c>
      <c r="Y262" s="7">
        <v>1302.59</v>
      </c>
    </row>
    <row r="263" spans="1:25" ht="12" customHeight="1">
      <c r="A263" s="6">
        <v>8</v>
      </c>
      <c r="B263" s="7">
        <v>1275.85</v>
      </c>
      <c r="C263" s="7">
        <v>1213.26</v>
      </c>
      <c r="D263" s="7">
        <v>1190.84</v>
      </c>
      <c r="E263" s="7">
        <v>1191.54</v>
      </c>
      <c r="F263" s="7">
        <v>1209.25</v>
      </c>
      <c r="G263" s="7">
        <v>1250.45</v>
      </c>
      <c r="H263" s="7">
        <v>1291.1</v>
      </c>
      <c r="I263" s="7">
        <v>1527.52</v>
      </c>
      <c r="J263" s="7">
        <v>1687.46</v>
      </c>
      <c r="K263" s="7">
        <v>1773.52</v>
      </c>
      <c r="L263" s="7">
        <v>1795.25</v>
      </c>
      <c r="M263" s="7">
        <v>1794.21</v>
      </c>
      <c r="N263" s="7">
        <v>1792.45</v>
      </c>
      <c r="O263" s="7">
        <v>1791.07</v>
      </c>
      <c r="P263" s="7">
        <v>1783.76</v>
      </c>
      <c r="Q263" s="7">
        <v>1760.36</v>
      </c>
      <c r="R263" s="7">
        <v>1791.35</v>
      </c>
      <c r="S263" s="7">
        <v>1814.43</v>
      </c>
      <c r="T263" s="7">
        <v>1805.52</v>
      </c>
      <c r="U263" s="7">
        <v>1787.21</v>
      </c>
      <c r="V263" s="7">
        <v>1797.03</v>
      </c>
      <c r="W263" s="7">
        <v>1700.1</v>
      </c>
      <c r="X263" s="7">
        <v>1526.06</v>
      </c>
      <c r="Y263" s="7">
        <v>1306.99</v>
      </c>
    </row>
    <row r="264" spans="1:25" ht="12" customHeight="1">
      <c r="A264" s="6">
        <v>9</v>
      </c>
      <c r="B264" s="7">
        <v>1256.18</v>
      </c>
      <c r="C264" s="7">
        <v>1183.86</v>
      </c>
      <c r="D264" s="7">
        <v>1186.89</v>
      </c>
      <c r="E264" s="7">
        <v>1183.89</v>
      </c>
      <c r="F264" s="7">
        <v>1185.22</v>
      </c>
      <c r="G264" s="7">
        <v>1204.41</v>
      </c>
      <c r="H264" s="7">
        <v>1292.56</v>
      </c>
      <c r="I264" s="7">
        <v>1313.96</v>
      </c>
      <c r="J264" s="7">
        <v>1529.12</v>
      </c>
      <c r="K264" s="7">
        <v>1606.73</v>
      </c>
      <c r="L264" s="7">
        <v>1713.61</v>
      </c>
      <c r="M264" s="7">
        <v>1728.21</v>
      </c>
      <c r="N264" s="7">
        <v>1719.22</v>
      </c>
      <c r="O264" s="7">
        <v>1721.39</v>
      </c>
      <c r="P264" s="7">
        <v>1725.52</v>
      </c>
      <c r="Q264" s="7">
        <v>1715.38</v>
      </c>
      <c r="R264" s="7">
        <v>1756.2</v>
      </c>
      <c r="S264" s="7">
        <v>1780.93</v>
      </c>
      <c r="T264" s="7">
        <v>1776.92</v>
      </c>
      <c r="U264" s="7">
        <v>1759.08</v>
      </c>
      <c r="V264" s="7">
        <v>1761.16</v>
      </c>
      <c r="W264" s="7">
        <v>1716.05</v>
      </c>
      <c r="X264" s="7">
        <v>1544.77</v>
      </c>
      <c r="Y264" s="7">
        <v>1308.2</v>
      </c>
    </row>
    <row r="265" spans="1:25" ht="12" customHeight="1">
      <c r="A265" s="6">
        <v>10</v>
      </c>
      <c r="B265" s="7">
        <v>1231.75</v>
      </c>
      <c r="C265" s="7">
        <v>1188.28</v>
      </c>
      <c r="D265" s="7">
        <v>1175.18</v>
      </c>
      <c r="E265" s="7">
        <v>1172.32</v>
      </c>
      <c r="F265" s="7">
        <v>1205.85</v>
      </c>
      <c r="G265" s="7">
        <v>1265.47</v>
      </c>
      <c r="H265" s="7">
        <v>1498.64</v>
      </c>
      <c r="I265" s="7">
        <v>1627.24</v>
      </c>
      <c r="J265" s="7">
        <v>1675.47</v>
      </c>
      <c r="K265" s="7">
        <v>1697.14</v>
      </c>
      <c r="L265" s="7">
        <v>1710.2</v>
      </c>
      <c r="M265" s="7">
        <v>1716.94</v>
      </c>
      <c r="N265" s="7">
        <v>1729.75</v>
      </c>
      <c r="O265" s="7">
        <v>1731.09</v>
      </c>
      <c r="P265" s="7">
        <v>1699.53</v>
      </c>
      <c r="Q265" s="7">
        <v>1698</v>
      </c>
      <c r="R265" s="7">
        <v>1711.6</v>
      </c>
      <c r="S265" s="7">
        <v>1697.7</v>
      </c>
      <c r="T265" s="7">
        <v>1697.28</v>
      </c>
      <c r="U265" s="7">
        <v>1697.19</v>
      </c>
      <c r="V265" s="7">
        <v>1679.86</v>
      </c>
      <c r="W265" s="7">
        <v>1638.68</v>
      </c>
      <c r="X265" s="7">
        <v>1468.13</v>
      </c>
      <c r="Y265" s="7">
        <v>1317.11</v>
      </c>
    </row>
    <row r="266" spans="1:25" ht="12" customHeight="1">
      <c r="A266" s="6">
        <v>11</v>
      </c>
      <c r="B266" s="7">
        <v>1250.6</v>
      </c>
      <c r="C266" s="7">
        <v>1201.25</v>
      </c>
      <c r="D266" s="7">
        <v>1192.82</v>
      </c>
      <c r="E266" s="7">
        <v>1169.03</v>
      </c>
      <c r="F266" s="7">
        <v>1210.54</v>
      </c>
      <c r="G266" s="7">
        <v>1303.56</v>
      </c>
      <c r="H266" s="7">
        <v>1541.38</v>
      </c>
      <c r="I266" s="7">
        <v>1668.13</v>
      </c>
      <c r="J266" s="7">
        <v>1729.22</v>
      </c>
      <c r="K266" s="7">
        <v>1766.35</v>
      </c>
      <c r="L266" s="7">
        <v>1776.69</v>
      </c>
      <c r="M266" s="7">
        <v>1791.06</v>
      </c>
      <c r="N266" s="7">
        <v>1809.15</v>
      </c>
      <c r="O266" s="7">
        <v>1817.83</v>
      </c>
      <c r="P266" s="7">
        <v>1775.23</v>
      </c>
      <c r="Q266" s="7">
        <v>1765.45</v>
      </c>
      <c r="R266" s="7">
        <v>1763.15</v>
      </c>
      <c r="S266" s="7">
        <v>1765.42</v>
      </c>
      <c r="T266" s="7">
        <v>1768.16</v>
      </c>
      <c r="U266" s="7">
        <v>1772.27</v>
      </c>
      <c r="V266" s="7">
        <v>1736.86</v>
      </c>
      <c r="W266" s="7">
        <v>1684.05</v>
      </c>
      <c r="X266" s="7">
        <v>1484.73</v>
      </c>
      <c r="Y266" s="7">
        <v>1321.36</v>
      </c>
    </row>
    <row r="267" spans="1:25" ht="12" customHeight="1">
      <c r="A267" s="6">
        <v>12</v>
      </c>
      <c r="B267" s="7">
        <v>1235.46</v>
      </c>
      <c r="C267" s="7">
        <v>1198.52</v>
      </c>
      <c r="D267" s="7">
        <v>1159.39</v>
      </c>
      <c r="E267" s="7">
        <v>1146.32</v>
      </c>
      <c r="F267" s="7">
        <v>1207.85</v>
      </c>
      <c r="G267" s="7">
        <v>1262.84</v>
      </c>
      <c r="H267" s="7">
        <v>1351.72</v>
      </c>
      <c r="I267" s="7">
        <v>1615.04</v>
      </c>
      <c r="J267" s="7">
        <v>1695.06</v>
      </c>
      <c r="K267" s="7">
        <v>1721.79</v>
      </c>
      <c r="L267" s="7">
        <v>1739.12</v>
      </c>
      <c r="M267" s="7">
        <v>1752.63</v>
      </c>
      <c r="N267" s="7">
        <v>1764.28</v>
      </c>
      <c r="O267" s="7">
        <v>1789.16</v>
      </c>
      <c r="P267" s="7">
        <v>1741.78</v>
      </c>
      <c r="Q267" s="7">
        <v>1729.81</v>
      </c>
      <c r="R267" s="7">
        <v>1725.07</v>
      </c>
      <c r="S267" s="7">
        <v>1722.18</v>
      </c>
      <c r="T267" s="7">
        <v>1732.4</v>
      </c>
      <c r="U267" s="7">
        <v>1740.18</v>
      </c>
      <c r="V267" s="7">
        <v>1710.75</v>
      </c>
      <c r="W267" s="7">
        <v>1680.16</v>
      </c>
      <c r="X267" s="7">
        <v>1518.65</v>
      </c>
      <c r="Y267" s="7">
        <v>1324.8</v>
      </c>
    </row>
    <row r="268" spans="1:25" ht="12" customHeight="1">
      <c r="A268" s="6">
        <v>13</v>
      </c>
      <c r="B268" s="7">
        <v>1233.77</v>
      </c>
      <c r="C268" s="7">
        <v>1195.31</v>
      </c>
      <c r="D268" s="7">
        <v>1146.57</v>
      </c>
      <c r="E268" s="7">
        <v>1146.08</v>
      </c>
      <c r="F268" s="7">
        <v>1204.85</v>
      </c>
      <c r="G268" s="7">
        <v>1260.08</v>
      </c>
      <c r="H268" s="7">
        <v>1438.84</v>
      </c>
      <c r="I268" s="7">
        <v>1625.53</v>
      </c>
      <c r="J268" s="7">
        <v>1710.16</v>
      </c>
      <c r="K268" s="7">
        <v>1743.75</v>
      </c>
      <c r="L268" s="7">
        <v>1764.14</v>
      </c>
      <c r="M268" s="7">
        <v>1772.6</v>
      </c>
      <c r="N268" s="7">
        <v>1817.15</v>
      </c>
      <c r="O268" s="7">
        <v>1820.65</v>
      </c>
      <c r="P268" s="7">
        <v>1775.61</v>
      </c>
      <c r="Q268" s="7">
        <v>1749.82</v>
      </c>
      <c r="R268" s="7">
        <v>1747.9</v>
      </c>
      <c r="S268" s="7">
        <v>1746.53</v>
      </c>
      <c r="T268" s="7">
        <v>1748.31</v>
      </c>
      <c r="U268" s="7">
        <v>1757.53</v>
      </c>
      <c r="V268" s="7">
        <v>1732.5</v>
      </c>
      <c r="W268" s="7">
        <v>1678.48</v>
      </c>
      <c r="X268" s="7">
        <v>1515.1</v>
      </c>
      <c r="Y268" s="7">
        <v>1288.78</v>
      </c>
    </row>
    <row r="269" spans="1:25" ht="12" customHeight="1">
      <c r="A269" s="6">
        <v>14</v>
      </c>
      <c r="B269" s="7">
        <v>1235.23</v>
      </c>
      <c r="C269" s="7">
        <v>1177.16</v>
      </c>
      <c r="D269" s="7">
        <v>1135.9</v>
      </c>
      <c r="E269" s="7">
        <v>1128.38</v>
      </c>
      <c r="F269" s="7">
        <v>1166.01</v>
      </c>
      <c r="G269" s="7">
        <v>1252.99</v>
      </c>
      <c r="H269" s="7">
        <v>1363.26</v>
      </c>
      <c r="I269" s="7">
        <v>1619.82</v>
      </c>
      <c r="J269" s="7">
        <v>1672.11</v>
      </c>
      <c r="K269" s="7">
        <v>1695.57</v>
      </c>
      <c r="L269" s="7">
        <v>1709.97</v>
      </c>
      <c r="M269" s="7">
        <v>1724.79</v>
      </c>
      <c r="N269" s="7">
        <v>1746.23</v>
      </c>
      <c r="O269" s="7">
        <v>1766.73</v>
      </c>
      <c r="P269" s="7">
        <v>1711.55</v>
      </c>
      <c r="Q269" s="7">
        <v>1699.46</v>
      </c>
      <c r="R269" s="7">
        <v>1671.96</v>
      </c>
      <c r="S269" s="7">
        <v>1671.92</v>
      </c>
      <c r="T269" s="7">
        <v>1679.04</v>
      </c>
      <c r="U269" s="7">
        <v>1707.82</v>
      </c>
      <c r="V269" s="7">
        <v>1679.61</v>
      </c>
      <c r="W269" s="7">
        <v>1655.74</v>
      </c>
      <c r="X269" s="7">
        <v>1478.94</v>
      </c>
      <c r="Y269" s="7">
        <v>1297.07</v>
      </c>
    </row>
    <row r="270" spans="1:25" ht="12" customHeight="1">
      <c r="A270" s="6">
        <v>15</v>
      </c>
      <c r="B270" s="7">
        <v>1250.7</v>
      </c>
      <c r="C270" s="7">
        <v>1196.27</v>
      </c>
      <c r="D270" s="7">
        <v>1165.16</v>
      </c>
      <c r="E270" s="7">
        <v>1115.8</v>
      </c>
      <c r="F270" s="7">
        <v>1151.27</v>
      </c>
      <c r="G270" s="7">
        <v>1189.26</v>
      </c>
      <c r="H270" s="7">
        <v>1216.12</v>
      </c>
      <c r="I270" s="7">
        <v>1259.32</v>
      </c>
      <c r="J270" s="7">
        <v>1462.22</v>
      </c>
      <c r="K270" s="7">
        <v>1629.36</v>
      </c>
      <c r="L270" s="7">
        <v>1644.11</v>
      </c>
      <c r="M270" s="7">
        <v>1648.5</v>
      </c>
      <c r="N270" s="7">
        <v>1638.97</v>
      </c>
      <c r="O270" s="7">
        <v>1640.62</v>
      </c>
      <c r="P270" s="7">
        <v>1638.91</v>
      </c>
      <c r="Q270" s="7">
        <v>1633.82</v>
      </c>
      <c r="R270" s="7">
        <v>1655.33</v>
      </c>
      <c r="S270" s="7">
        <v>1661.16</v>
      </c>
      <c r="T270" s="7">
        <v>1653.02</v>
      </c>
      <c r="U270" s="7">
        <v>1644.63</v>
      </c>
      <c r="V270" s="7">
        <v>1652.59</v>
      </c>
      <c r="W270" s="7">
        <v>1632.08</v>
      </c>
      <c r="X270" s="7">
        <v>1358.33</v>
      </c>
      <c r="Y270" s="7">
        <v>1241.88</v>
      </c>
    </row>
    <row r="271" spans="1:25" ht="12" customHeight="1">
      <c r="A271" s="6">
        <v>16</v>
      </c>
      <c r="B271" s="7">
        <v>1213.42</v>
      </c>
      <c r="C271" s="7">
        <v>1164.6</v>
      </c>
      <c r="D271" s="7">
        <v>1101.63</v>
      </c>
      <c r="E271" s="7">
        <v>1070.43</v>
      </c>
      <c r="F271" s="7">
        <v>1088.71</v>
      </c>
      <c r="G271" s="7">
        <v>1138.24</v>
      </c>
      <c r="H271" s="7">
        <v>1200.63</v>
      </c>
      <c r="I271" s="7">
        <v>1209.57</v>
      </c>
      <c r="J271" s="7">
        <v>1286.48</v>
      </c>
      <c r="K271" s="7">
        <v>1533.01</v>
      </c>
      <c r="L271" s="7">
        <v>1598.46</v>
      </c>
      <c r="M271" s="7">
        <v>1608.33</v>
      </c>
      <c r="N271" s="7">
        <v>1609.29</v>
      </c>
      <c r="O271" s="7">
        <v>1622.05</v>
      </c>
      <c r="P271" s="7">
        <v>1627.16</v>
      </c>
      <c r="Q271" s="7">
        <v>1618.13</v>
      </c>
      <c r="R271" s="7">
        <v>1643.2</v>
      </c>
      <c r="S271" s="7">
        <v>1653.04</v>
      </c>
      <c r="T271" s="7">
        <v>1650.23</v>
      </c>
      <c r="U271" s="7">
        <v>1642.97</v>
      </c>
      <c r="V271" s="7">
        <v>1649.35</v>
      </c>
      <c r="W271" s="7">
        <v>1632.03</v>
      </c>
      <c r="X271" s="7">
        <v>1513.44</v>
      </c>
      <c r="Y271" s="7">
        <v>1273.37</v>
      </c>
    </row>
    <row r="272" spans="1:25" ht="12" customHeight="1">
      <c r="A272" s="6">
        <v>17</v>
      </c>
      <c r="B272" s="7">
        <v>1200.67</v>
      </c>
      <c r="C272" s="7">
        <v>1131.75</v>
      </c>
      <c r="D272" s="7">
        <v>1101.02</v>
      </c>
      <c r="E272" s="7">
        <v>1092.07</v>
      </c>
      <c r="F272" s="7">
        <v>1119.35</v>
      </c>
      <c r="G272" s="7">
        <v>1210.68</v>
      </c>
      <c r="H272" s="7">
        <v>1293.64</v>
      </c>
      <c r="I272" s="7">
        <v>1582.21</v>
      </c>
      <c r="J272" s="7">
        <v>1652.74</v>
      </c>
      <c r="K272" s="7">
        <v>1667.58</v>
      </c>
      <c r="L272" s="7">
        <v>1675.46</v>
      </c>
      <c r="M272" s="7">
        <v>1690.29</v>
      </c>
      <c r="N272" s="7">
        <v>1688.89</v>
      </c>
      <c r="O272" s="7">
        <v>1692.47</v>
      </c>
      <c r="P272" s="7">
        <v>1681.95</v>
      </c>
      <c r="Q272" s="7">
        <v>1668.69</v>
      </c>
      <c r="R272" s="7">
        <v>1664.62</v>
      </c>
      <c r="S272" s="7">
        <v>1654.08</v>
      </c>
      <c r="T272" s="7">
        <v>1664.66</v>
      </c>
      <c r="U272" s="7">
        <v>1667.97</v>
      </c>
      <c r="V272" s="7">
        <v>1655.19</v>
      </c>
      <c r="W272" s="7">
        <v>1643.31</v>
      </c>
      <c r="X272" s="7">
        <v>1543.46</v>
      </c>
      <c r="Y272" s="7">
        <v>1289.48</v>
      </c>
    </row>
    <row r="273" spans="1:25" ht="12" customHeight="1">
      <c r="A273" s="6">
        <v>18</v>
      </c>
      <c r="B273" s="7">
        <v>1199.12</v>
      </c>
      <c r="C273" s="7">
        <v>1115.95</v>
      </c>
      <c r="D273" s="7">
        <v>1059.44</v>
      </c>
      <c r="E273" s="7">
        <v>1045.5</v>
      </c>
      <c r="F273" s="7">
        <v>1116.47</v>
      </c>
      <c r="G273" s="7">
        <v>1222.26</v>
      </c>
      <c r="H273" s="7">
        <v>1316.46</v>
      </c>
      <c r="I273" s="7">
        <v>1586.06</v>
      </c>
      <c r="J273" s="7">
        <v>1645.57</v>
      </c>
      <c r="K273" s="7">
        <v>1663.07</v>
      </c>
      <c r="L273" s="7">
        <v>1670.87</v>
      </c>
      <c r="M273" s="7">
        <v>1679.28</v>
      </c>
      <c r="N273" s="7">
        <v>1689.67</v>
      </c>
      <c r="O273" s="7">
        <v>1697.27</v>
      </c>
      <c r="P273" s="7">
        <v>1663.57</v>
      </c>
      <c r="Q273" s="7">
        <v>1660.53</v>
      </c>
      <c r="R273" s="7">
        <v>1661.2</v>
      </c>
      <c r="S273" s="7">
        <v>1662.17</v>
      </c>
      <c r="T273" s="7">
        <v>1660.05</v>
      </c>
      <c r="U273" s="7">
        <v>1662.17</v>
      </c>
      <c r="V273" s="7">
        <v>1646.6</v>
      </c>
      <c r="W273" s="7">
        <v>1642</v>
      </c>
      <c r="X273" s="7">
        <v>1554.04</v>
      </c>
      <c r="Y273" s="7">
        <v>1341.9</v>
      </c>
    </row>
    <row r="274" spans="1:25" ht="12" customHeight="1">
      <c r="A274" s="6">
        <v>19</v>
      </c>
      <c r="B274" s="7">
        <v>1215.23</v>
      </c>
      <c r="C274" s="7">
        <v>1124.04</v>
      </c>
      <c r="D274" s="7">
        <v>1086.34</v>
      </c>
      <c r="E274" s="7">
        <v>1073.43</v>
      </c>
      <c r="F274" s="7">
        <v>1115.06</v>
      </c>
      <c r="G274" s="7">
        <v>1224.44</v>
      </c>
      <c r="H274" s="7">
        <v>1345.57</v>
      </c>
      <c r="I274" s="7">
        <v>1617.1</v>
      </c>
      <c r="J274" s="7">
        <v>1656.35</v>
      </c>
      <c r="K274" s="7">
        <v>1669.75</v>
      </c>
      <c r="L274" s="7">
        <v>1675.89</v>
      </c>
      <c r="M274" s="7">
        <v>1676.96</v>
      </c>
      <c r="N274" s="7">
        <v>1675.3</v>
      </c>
      <c r="O274" s="7">
        <v>1681.13</v>
      </c>
      <c r="P274" s="7">
        <v>1665.88</v>
      </c>
      <c r="Q274" s="7">
        <v>1662.29</v>
      </c>
      <c r="R274" s="7">
        <v>1653.81</v>
      </c>
      <c r="S274" s="7">
        <v>1654.08</v>
      </c>
      <c r="T274" s="7">
        <v>1656.64</v>
      </c>
      <c r="U274" s="7">
        <v>1665.6</v>
      </c>
      <c r="V274" s="7">
        <v>1642.51</v>
      </c>
      <c r="W274" s="7">
        <v>1626.94</v>
      </c>
      <c r="X274" s="7">
        <v>1598.45</v>
      </c>
      <c r="Y274" s="7">
        <v>1314.81</v>
      </c>
    </row>
    <row r="275" spans="1:25" ht="12" customHeight="1">
      <c r="A275" s="6">
        <v>20</v>
      </c>
      <c r="B275" s="7">
        <v>1156.54</v>
      </c>
      <c r="C275" s="7">
        <v>1072.77</v>
      </c>
      <c r="D275" s="7">
        <v>1027.32</v>
      </c>
      <c r="E275" s="7">
        <v>1024.85</v>
      </c>
      <c r="F275" s="7">
        <v>1086.25</v>
      </c>
      <c r="G275" s="7">
        <v>1207.46</v>
      </c>
      <c r="H275" s="7">
        <v>1287.29</v>
      </c>
      <c r="I275" s="7">
        <v>1583.6</v>
      </c>
      <c r="J275" s="7">
        <v>1621.2</v>
      </c>
      <c r="K275" s="7">
        <v>1633.16</v>
      </c>
      <c r="L275" s="7">
        <v>1638.83</v>
      </c>
      <c r="M275" s="7">
        <v>1653.36</v>
      </c>
      <c r="N275" s="7">
        <v>1661.31</v>
      </c>
      <c r="O275" s="7">
        <v>1661.75</v>
      </c>
      <c r="P275" s="7">
        <v>1652.28</v>
      </c>
      <c r="Q275" s="7">
        <v>1639.59</v>
      </c>
      <c r="R275" s="7">
        <v>1637.83</v>
      </c>
      <c r="S275" s="7">
        <v>1638.58</v>
      </c>
      <c r="T275" s="7">
        <v>1638.7</v>
      </c>
      <c r="U275" s="7">
        <v>1648.18</v>
      </c>
      <c r="V275" s="7">
        <v>1623.96</v>
      </c>
      <c r="W275" s="7">
        <v>1621.68</v>
      </c>
      <c r="X275" s="7">
        <v>1595.14</v>
      </c>
      <c r="Y275" s="7">
        <v>1304.25</v>
      </c>
    </row>
    <row r="276" spans="1:25" ht="12" customHeight="1">
      <c r="A276" s="6">
        <v>21</v>
      </c>
      <c r="B276" s="7">
        <v>1200.19</v>
      </c>
      <c r="C276" s="7">
        <v>1124.41</v>
      </c>
      <c r="D276" s="7">
        <v>1092.06</v>
      </c>
      <c r="E276" s="7">
        <v>1090.6</v>
      </c>
      <c r="F276" s="7">
        <v>1115.59</v>
      </c>
      <c r="G276" s="7">
        <v>1207.2</v>
      </c>
      <c r="H276" s="7">
        <v>1341.28</v>
      </c>
      <c r="I276" s="7">
        <v>1600.96</v>
      </c>
      <c r="J276" s="7">
        <v>1631.55</v>
      </c>
      <c r="K276" s="7">
        <v>1657.38</v>
      </c>
      <c r="L276" s="7">
        <v>1663.6</v>
      </c>
      <c r="M276" s="7">
        <v>1666.25</v>
      </c>
      <c r="N276" s="7">
        <v>1685.36</v>
      </c>
      <c r="O276" s="7">
        <v>1697.39</v>
      </c>
      <c r="P276" s="7">
        <v>1668.66</v>
      </c>
      <c r="Q276" s="7">
        <v>1658.34</v>
      </c>
      <c r="R276" s="7">
        <v>1655.83</v>
      </c>
      <c r="S276" s="7">
        <v>1658.52</v>
      </c>
      <c r="T276" s="7">
        <v>1665.07</v>
      </c>
      <c r="U276" s="7">
        <v>1679.46</v>
      </c>
      <c r="V276" s="7">
        <v>1649.03</v>
      </c>
      <c r="W276" s="7">
        <v>1645.47</v>
      </c>
      <c r="X276" s="7">
        <v>1610.47</v>
      </c>
      <c r="Y276" s="7">
        <v>1478.44</v>
      </c>
    </row>
    <row r="277" spans="1:25" ht="12" customHeight="1">
      <c r="A277" s="6">
        <v>22</v>
      </c>
      <c r="B277" s="7">
        <v>1348.07</v>
      </c>
      <c r="C277" s="7">
        <v>1239.16</v>
      </c>
      <c r="D277" s="7">
        <v>1204.14</v>
      </c>
      <c r="E277" s="7">
        <v>1196.69</v>
      </c>
      <c r="F277" s="7">
        <v>1201.7</v>
      </c>
      <c r="G277" s="7">
        <v>1253.1</v>
      </c>
      <c r="H277" s="7">
        <v>1273.01</v>
      </c>
      <c r="I277" s="7">
        <v>1444.26</v>
      </c>
      <c r="J277" s="7">
        <v>1606.77</v>
      </c>
      <c r="K277" s="7">
        <v>1698.69</v>
      </c>
      <c r="L277" s="7">
        <v>1710.23</v>
      </c>
      <c r="M277" s="7">
        <v>1713.07</v>
      </c>
      <c r="N277" s="7">
        <v>1706.43</v>
      </c>
      <c r="O277" s="7">
        <v>1713.55</v>
      </c>
      <c r="P277" s="7">
        <v>1711.46</v>
      </c>
      <c r="Q277" s="7">
        <v>1686.15</v>
      </c>
      <c r="R277" s="7">
        <v>1726.33</v>
      </c>
      <c r="S277" s="7">
        <v>1738.22</v>
      </c>
      <c r="T277" s="7">
        <v>1726.44</v>
      </c>
      <c r="U277" s="7">
        <v>1710.46</v>
      </c>
      <c r="V277" s="7">
        <v>1721.46</v>
      </c>
      <c r="W277" s="7">
        <v>1708.26</v>
      </c>
      <c r="X277" s="7">
        <v>1586.94</v>
      </c>
      <c r="Y277" s="7">
        <v>1279.36</v>
      </c>
    </row>
    <row r="278" spans="1:25" ht="12" customHeight="1">
      <c r="A278" s="6">
        <v>23</v>
      </c>
      <c r="B278" s="7">
        <v>1260.1</v>
      </c>
      <c r="C278" s="7">
        <v>1197.87</v>
      </c>
      <c r="D278" s="7">
        <v>1141.96</v>
      </c>
      <c r="E278" s="7">
        <v>1121.96</v>
      </c>
      <c r="F278" s="7">
        <v>1129.04</v>
      </c>
      <c r="G278" s="7">
        <v>1174.11</v>
      </c>
      <c r="H278" s="7">
        <v>1209.73</v>
      </c>
      <c r="I278" s="7">
        <v>1231.95</v>
      </c>
      <c r="J278" s="7">
        <v>1290.38</v>
      </c>
      <c r="K278" s="7">
        <v>1559.3</v>
      </c>
      <c r="L278" s="7">
        <v>1599.25</v>
      </c>
      <c r="M278" s="7">
        <v>1602.2</v>
      </c>
      <c r="N278" s="7">
        <v>1602.06</v>
      </c>
      <c r="O278" s="7">
        <v>1602.11</v>
      </c>
      <c r="P278" s="7">
        <v>1605.65</v>
      </c>
      <c r="Q278" s="7">
        <v>1601.03</v>
      </c>
      <c r="R278" s="7">
        <v>1624.81</v>
      </c>
      <c r="S278" s="7">
        <v>1633.73</v>
      </c>
      <c r="T278" s="7">
        <v>1634.51</v>
      </c>
      <c r="U278" s="7">
        <v>1626.78</v>
      </c>
      <c r="V278" s="7">
        <v>1627.34</v>
      </c>
      <c r="W278" s="7">
        <v>1624.48</v>
      </c>
      <c r="X278" s="7">
        <v>1570.11</v>
      </c>
      <c r="Y278" s="7">
        <v>1278.5</v>
      </c>
    </row>
    <row r="279" spans="1:25" ht="12" customHeight="1">
      <c r="A279" s="6">
        <v>24</v>
      </c>
      <c r="B279" s="7">
        <v>1238.28</v>
      </c>
      <c r="C279" s="7">
        <v>1185.31</v>
      </c>
      <c r="D279" s="7">
        <v>1133.23</v>
      </c>
      <c r="E279" s="7">
        <v>1123.04</v>
      </c>
      <c r="F279" s="7">
        <v>1148.89</v>
      </c>
      <c r="G279" s="7">
        <v>1225.33</v>
      </c>
      <c r="H279" s="7">
        <v>1354.53</v>
      </c>
      <c r="I279" s="7">
        <v>1609.05</v>
      </c>
      <c r="J279" s="7">
        <v>1693.45</v>
      </c>
      <c r="K279" s="7">
        <v>1723.63</v>
      </c>
      <c r="L279" s="7">
        <v>1748.32</v>
      </c>
      <c r="M279" s="7">
        <v>1769.27</v>
      </c>
      <c r="N279" s="7">
        <v>1825.75</v>
      </c>
      <c r="O279" s="7">
        <v>1849.46</v>
      </c>
      <c r="P279" s="7">
        <v>1752.48</v>
      </c>
      <c r="Q279" s="7">
        <v>1746.11</v>
      </c>
      <c r="R279" s="7">
        <v>1743.97</v>
      </c>
      <c r="S279" s="7">
        <v>1741.22</v>
      </c>
      <c r="T279" s="7">
        <v>1735.92</v>
      </c>
      <c r="U279" s="7">
        <v>1729.17</v>
      </c>
      <c r="V279" s="7">
        <v>1667.73</v>
      </c>
      <c r="W279" s="7">
        <v>1654.46</v>
      </c>
      <c r="X279" s="7">
        <v>1613.67</v>
      </c>
      <c r="Y279" s="7">
        <v>1357.65</v>
      </c>
    </row>
    <row r="280" spans="1:25" ht="12" customHeight="1">
      <c r="A280" s="6">
        <v>25</v>
      </c>
      <c r="B280" s="7">
        <v>1224.43</v>
      </c>
      <c r="C280" s="7">
        <v>1184.89</v>
      </c>
      <c r="D280" s="7">
        <v>1134.33</v>
      </c>
      <c r="E280" s="7">
        <v>1140.27</v>
      </c>
      <c r="F280" s="7">
        <v>1179.19</v>
      </c>
      <c r="G280" s="7">
        <v>1267.22</v>
      </c>
      <c r="H280" s="7">
        <v>1432.58</v>
      </c>
      <c r="I280" s="7">
        <v>1593.11</v>
      </c>
      <c r="J280" s="7">
        <v>1700.41</v>
      </c>
      <c r="K280" s="7">
        <v>1771.78</v>
      </c>
      <c r="L280" s="7">
        <v>1790.3</v>
      </c>
      <c r="M280" s="7">
        <v>1839.52</v>
      </c>
      <c r="N280" s="7">
        <v>1943.72</v>
      </c>
      <c r="O280" s="7">
        <v>1956.86</v>
      </c>
      <c r="P280" s="7">
        <v>1826.66</v>
      </c>
      <c r="Q280" s="7">
        <v>1800.14</v>
      </c>
      <c r="R280" s="7">
        <v>1766.12</v>
      </c>
      <c r="S280" s="7">
        <v>1757.42</v>
      </c>
      <c r="T280" s="7">
        <v>1752.92</v>
      </c>
      <c r="U280" s="7">
        <v>1768.67</v>
      </c>
      <c r="V280" s="7">
        <v>1733.25</v>
      </c>
      <c r="W280" s="7">
        <v>1678.33</v>
      </c>
      <c r="X280" s="7">
        <v>1594.57</v>
      </c>
      <c r="Y280" s="7">
        <v>1335.8</v>
      </c>
    </row>
    <row r="281" spans="1:25" ht="12" customHeight="1">
      <c r="A281" s="6">
        <v>26</v>
      </c>
      <c r="B281" s="7">
        <v>1240.16</v>
      </c>
      <c r="C281" s="7">
        <v>1184.91</v>
      </c>
      <c r="D281" s="7">
        <v>1113.05</v>
      </c>
      <c r="E281" s="7">
        <v>1120.33</v>
      </c>
      <c r="F281" s="7">
        <v>1157.29</v>
      </c>
      <c r="G281" s="7">
        <v>1240.07</v>
      </c>
      <c r="H281" s="7">
        <v>1333.33</v>
      </c>
      <c r="I281" s="7">
        <v>1478.15</v>
      </c>
      <c r="J281" s="7">
        <v>1625.77</v>
      </c>
      <c r="K281" s="7">
        <v>1632.92</v>
      </c>
      <c r="L281" s="7">
        <v>1630.86</v>
      </c>
      <c r="M281" s="7">
        <v>1629.88</v>
      </c>
      <c r="N281" s="7">
        <v>1666.53</v>
      </c>
      <c r="O281" s="7">
        <v>1681.42</v>
      </c>
      <c r="P281" s="7">
        <v>1630.01</v>
      </c>
      <c r="Q281" s="7">
        <v>1619.9</v>
      </c>
      <c r="R281" s="7">
        <v>1607.27</v>
      </c>
      <c r="S281" s="7">
        <v>1605.16</v>
      </c>
      <c r="T281" s="7">
        <v>1602.73</v>
      </c>
      <c r="U281" s="7">
        <v>1615.33</v>
      </c>
      <c r="V281" s="7">
        <v>1597.18</v>
      </c>
      <c r="W281" s="7">
        <v>1603.88</v>
      </c>
      <c r="X281" s="7">
        <v>1352.34</v>
      </c>
      <c r="Y281" s="7">
        <v>1283.94</v>
      </c>
    </row>
    <row r="282" spans="1:25" ht="12" customHeight="1">
      <c r="A282" s="6">
        <v>27</v>
      </c>
      <c r="B282" s="7">
        <v>1203.6</v>
      </c>
      <c r="C282" s="7">
        <v>1149.81</v>
      </c>
      <c r="D282" s="7">
        <v>1104.34</v>
      </c>
      <c r="E282" s="7">
        <v>1107.74</v>
      </c>
      <c r="F282" s="7">
        <v>1131.41</v>
      </c>
      <c r="G282" s="7">
        <v>1227.93</v>
      </c>
      <c r="H282" s="7">
        <v>1330.5</v>
      </c>
      <c r="I282" s="7">
        <v>1459.58</v>
      </c>
      <c r="J282" s="7">
        <v>1619.88</v>
      </c>
      <c r="K282" s="7">
        <v>1631.47</v>
      </c>
      <c r="L282" s="7">
        <v>1632.64</v>
      </c>
      <c r="M282" s="7">
        <v>1642.2</v>
      </c>
      <c r="N282" s="7">
        <v>1674.91</v>
      </c>
      <c r="O282" s="7">
        <v>1688.78</v>
      </c>
      <c r="P282" s="7">
        <v>1633.15</v>
      </c>
      <c r="Q282" s="7">
        <v>1633.47</v>
      </c>
      <c r="R282" s="7">
        <v>1625.81</v>
      </c>
      <c r="S282" s="7">
        <v>1624.92</v>
      </c>
      <c r="T282" s="7">
        <v>1620.84</v>
      </c>
      <c r="U282" s="7">
        <v>1631.36</v>
      </c>
      <c r="V282" s="7">
        <v>1609.89</v>
      </c>
      <c r="W282" s="7">
        <v>1588.66</v>
      </c>
      <c r="X282" s="7">
        <v>1528.48</v>
      </c>
      <c r="Y282" s="7">
        <v>1295.76</v>
      </c>
    </row>
    <row r="283" spans="1:25" ht="12" customHeight="1">
      <c r="A283" s="6">
        <v>28</v>
      </c>
      <c r="B283" s="7">
        <v>1227.79</v>
      </c>
      <c r="C283" s="7">
        <v>1167.58</v>
      </c>
      <c r="D283" s="7">
        <v>1110.9</v>
      </c>
      <c r="E283" s="7">
        <v>1093.54</v>
      </c>
      <c r="F283" s="7">
        <v>1147.33</v>
      </c>
      <c r="G283" s="7">
        <v>1232.94</v>
      </c>
      <c r="H283" s="7">
        <v>1319.33</v>
      </c>
      <c r="I283" s="7">
        <v>1593.35</v>
      </c>
      <c r="J283" s="7">
        <v>1647.51</v>
      </c>
      <c r="K283" s="7">
        <v>1654.07</v>
      </c>
      <c r="L283" s="7">
        <v>1670.97</v>
      </c>
      <c r="M283" s="7">
        <v>1700.85</v>
      </c>
      <c r="N283" s="7">
        <v>1710.33</v>
      </c>
      <c r="O283" s="7">
        <v>1715.8</v>
      </c>
      <c r="P283" s="7">
        <v>1678.8</v>
      </c>
      <c r="Q283" s="7">
        <v>1656.6</v>
      </c>
      <c r="R283" s="7">
        <v>1644.72</v>
      </c>
      <c r="S283" s="7">
        <v>1640.01</v>
      </c>
      <c r="T283" s="7">
        <v>1633.51</v>
      </c>
      <c r="U283" s="7">
        <v>1670.43</v>
      </c>
      <c r="V283" s="7">
        <v>1639.13</v>
      </c>
      <c r="W283" s="7">
        <v>1608.86</v>
      </c>
      <c r="X283" s="7">
        <v>1562.72</v>
      </c>
      <c r="Y283" s="7">
        <v>1302.25</v>
      </c>
    </row>
    <row r="284" spans="1:25" ht="12" customHeight="1">
      <c r="A284" s="6">
        <v>29</v>
      </c>
      <c r="B284" s="7">
        <v>1261.36</v>
      </c>
      <c r="C284" s="7">
        <v>1191.49</v>
      </c>
      <c r="D284" s="7">
        <v>1148.11</v>
      </c>
      <c r="E284" s="7">
        <v>1115.38</v>
      </c>
      <c r="F284" s="7">
        <v>1165.17</v>
      </c>
      <c r="G284" s="7">
        <v>1236.44</v>
      </c>
      <c r="H284" s="7">
        <v>1313.93</v>
      </c>
      <c r="I284" s="7">
        <v>1509.17</v>
      </c>
      <c r="J284" s="7">
        <v>1598</v>
      </c>
      <c r="K284" s="7">
        <v>1612.8</v>
      </c>
      <c r="L284" s="7">
        <v>1624.26</v>
      </c>
      <c r="M284" s="7">
        <v>1621.99</v>
      </c>
      <c r="N284" s="7">
        <v>1651.48</v>
      </c>
      <c r="O284" s="7">
        <v>1636.48</v>
      </c>
      <c r="P284" s="7">
        <v>1606.04</v>
      </c>
      <c r="Q284" s="7">
        <v>1592.28</v>
      </c>
      <c r="R284" s="7">
        <v>1602.55</v>
      </c>
      <c r="S284" s="7">
        <v>1611.38</v>
      </c>
      <c r="T284" s="7">
        <v>1609.68</v>
      </c>
      <c r="U284" s="7">
        <v>1640.81</v>
      </c>
      <c r="V284" s="7">
        <v>1612</v>
      </c>
      <c r="W284" s="7">
        <v>1632.81</v>
      </c>
      <c r="X284" s="7">
        <v>1582.48</v>
      </c>
      <c r="Y284" s="7">
        <v>1293.84</v>
      </c>
    </row>
    <row r="285" spans="1:25" ht="12" customHeight="1">
      <c r="A285" s="6">
        <v>30</v>
      </c>
      <c r="B285" s="7">
        <v>1245.32</v>
      </c>
      <c r="C285" s="7">
        <v>1196.02</v>
      </c>
      <c r="D285" s="7">
        <v>1141.98</v>
      </c>
      <c r="E285" s="7">
        <v>1119.39</v>
      </c>
      <c r="F285" s="7">
        <v>1124.6</v>
      </c>
      <c r="G285" s="7">
        <v>1195.46</v>
      </c>
      <c r="H285" s="7">
        <v>1249.97</v>
      </c>
      <c r="I285" s="7">
        <v>1267.42</v>
      </c>
      <c r="J285" s="7">
        <v>1418.1</v>
      </c>
      <c r="K285" s="7">
        <v>1606.45</v>
      </c>
      <c r="L285" s="7">
        <v>1674.4</v>
      </c>
      <c r="M285" s="7">
        <v>1699.38</v>
      </c>
      <c r="N285" s="7">
        <v>1699.18</v>
      </c>
      <c r="O285" s="7">
        <v>1698.88</v>
      </c>
      <c r="P285" s="7">
        <v>1697.57</v>
      </c>
      <c r="Q285" s="7">
        <v>1681.02</v>
      </c>
      <c r="R285" s="7">
        <v>1718.57</v>
      </c>
      <c r="S285" s="7">
        <v>1751.35</v>
      </c>
      <c r="T285" s="7">
        <v>1728.5</v>
      </c>
      <c r="U285" s="7">
        <v>1720.54</v>
      </c>
      <c r="V285" s="7">
        <v>1713.14</v>
      </c>
      <c r="W285" s="7">
        <v>1708.32</v>
      </c>
      <c r="X285" s="7">
        <v>1513.68</v>
      </c>
      <c r="Y285" s="7">
        <v>1276.48</v>
      </c>
    </row>
    <row r="286" spans="1:25" ht="12" customHeight="1">
      <c r="A286" s="6">
        <v>31</v>
      </c>
      <c r="B286" s="7">
        <v>1212.34</v>
      </c>
      <c r="C286" s="7">
        <v>1170.2</v>
      </c>
      <c r="D286" s="7">
        <v>1102.63</v>
      </c>
      <c r="E286" s="7">
        <v>1083.63</v>
      </c>
      <c r="F286" s="7">
        <v>1089</v>
      </c>
      <c r="G286" s="7">
        <v>1124.85</v>
      </c>
      <c r="H286" s="7">
        <v>1199.59</v>
      </c>
      <c r="I286" s="7">
        <v>1217.16</v>
      </c>
      <c r="J286" s="7">
        <v>1302.98</v>
      </c>
      <c r="K286" s="7">
        <v>1414.21</v>
      </c>
      <c r="L286" s="7">
        <v>1558.67</v>
      </c>
      <c r="M286" s="7">
        <v>1599.66</v>
      </c>
      <c r="N286" s="7">
        <v>1600.38</v>
      </c>
      <c r="O286" s="7">
        <v>1606.55</v>
      </c>
      <c r="P286" s="7">
        <v>1619.29</v>
      </c>
      <c r="Q286" s="7">
        <v>1605.15</v>
      </c>
      <c r="R286" s="7">
        <v>1646.2</v>
      </c>
      <c r="S286" s="7">
        <v>1660.64</v>
      </c>
      <c r="T286" s="7">
        <v>1666.16</v>
      </c>
      <c r="U286" s="7">
        <v>1658.65</v>
      </c>
      <c r="V286" s="7">
        <v>1656.58</v>
      </c>
      <c r="W286" s="7">
        <v>1626.2</v>
      </c>
      <c r="X286" s="7">
        <v>1486.98</v>
      </c>
      <c r="Y286" s="7">
        <v>1285.38</v>
      </c>
    </row>
    <row r="287" spans="1:25" ht="12" customHeight="1">
      <c r="A287" s="31"/>
      <c r="B287" s="33" t="s">
        <v>93</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67</v>
      </c>
      <c r="B289" s="5" t="s">
        <v>68</v>
      </c>
      <c r="C289" s="5" t="s">
        <v>69</v>
      </c>
      <c r="D289" s="5" t="s">
        <v>70</v>
      </c>
      <c r="E289" s="5" t="s">
        <v>71</v>
      </c>
      <c r="F289" s="5" t="s">
        <v>72</v>
      </c>
      <c r="G289" s="5" t="s">
        <v>73</v>
      </c>
      <c r="H289" s="5" t="s">
        <v>74</v>
      </c>
      <c r="I289" s="5" t="s">
        <v>75</v>
      </c>
      <c r="J289" s="5" t="s">
        <v>76</v>
      </c>
      <c r="K289" s="5" t="s">
        <v>77</v>
      </c>
      <c r="L289" s="5" t="s">
        <v>78</v>
      </c>
      <c r="M289" s="5" t="s">
        <v>79</v>
      </c>
      <c r="N289" s="5" t="s">
        <v>80</v>
      </c>
      <c r="O289" s="5" t="s">
        <v>81</v>
      </c>
      <c r="P289" s="5" t="s">
        <v>82</v>
      </c>
      <c r="Q289" s="5" t="s">
        <v>83</v>
      </c>
      <c r="R289" s="5" t="s">
        <v>84</v>
      </c>
      <c r="S289" s="5" t="s">
        <v>85</v>
      </c>
      <c r="T289" s="5" t="s">
        <v>86</v>
      </c>
      <c r="U289" s="5" t="s">
        <v>87</v>
      </c>
      <c r="V289" s="5" t="s">
        <v>88</v>
      </c>
      <c r="W289" s="5" t="s">
        <v>89</v>
      </c>
      <c r="X289" s="5" t="s">
        <v>90</v>
      </c>
      <c r="Y289" s="5" t="s">
        <v>91</v>
      </c>
    </row>
    <row r="290" spans="1:25" ht="12" customHeight="1">
      <c r="A290" s="6">
        <v>1</v>
      </c>
      <c r="B290" s="7">
        <v>1239.72</v>
      </c>
      <c r="C290" s="7">
        <v>1167.92</v>
      </c>
      <c r="D290" s="7">
        <v>1136.09</v>
      </c>
      <c r="E290" s="7">
        <v>1115.68</v>
      </c>
      <c r="F290" s="7">
        <v>1140.08</v>
      </c>
      <c r="G290" s="7">
        <v>1176.57</v>
      </c>
      <c r="H290" s="7">
        <v>1198.88</v>
      </c>
      <c r="I290" s="7">
        <v>1305.25</v>
      </c>
      <c r="J290" s="7">
        <v>1595.3</v>
      </c>
      <c r="K290" s="7">
        <v>1622.01</v>
      </c>
      <c r="L290" s="7">
        <v>1646.65</v>
      </c>
      <c r="M290" s="7">
        <v>1650.01</v>
      </c>
      <c r="N290" s="7">
        <v>1645.13</v>
      </c>
      <c r="O290" s="7">
        <v>1643.17</v>
      </c>
      <c r="P290" s="7">
        <v>1636.26</v>
      </c>
      <c r="Q290" s="7">
        <v>1614.3</v>
      </c>
      <c r="R290" s="7">
        <v>1628.79</v>
      </c>
      <c r="S290" s="7">
        <v>1643.79</v>
      </c>
      <c r="T290" s="7">
        <v>1631.26</v>
      </c>
      <c r="U290" s="7">
        <v>1621.99</v>
      </c>
      <c r="V290" s="7">
        <v>1617.37</v>
      </c>
      <c r="W290" s="7">
        <v>1524.21</v>
      </c>
      <c r="X290" s="7">
        <v>1308.99</v>
      </c>
      <c r="Y290" s="7">
        <v>1182.07</v>
      </c>
    </row>
    <row r="291" spans="1:25" ht="12" customHeight="1">
      <c r="A291" s="6">
        <v>2</v>
      </c>
      <c r="B291" s="7">
        <v>1174.99</v>
      </c>
      <c r="C291" s="7">
        <v>1110.24</v>
      </c>
      <c r="D291" s="7">
        <v>1055.15</v>
      </c>
      <c r="E291" s="7">
        <v>1030.06</v>
      </c>
      <c r="F291" s="7">
        <v>1039.17</v>
      </c>
      <c r="G291" s="7">
        <v>1100.34</v>
      </c>
      <c r="H291" s="7">
        <v>1130.89</v>
      </c>
      <c r="I291" s="7">
        <v>1165.62</v>
      </c>
      <c r="J291" s="7">
        <v>1229.62</v>
      </c>
      <c r="K291" s="7">
        <v>1351.45</v>
      </c>
      <c r="L291" s="7">
        <v>1452.45</v>
      </c>
      <c r="M291" s="7">
        <v>1464.99</v>
      </c>
      <c r="N291" s="7">
        <v>1462.59</v>
      </c>
      <c r="O291" s="7">
        <v>1460.52</v>
      </c>
      <c r="P291" s="7">
        <v>1462.97</v>
      </c>
      <c r="Q291" s="7">
        <v>1439.83</v>
      </c>
      <c r="R291" s="7">
        <v>1527.84</v>
      </c>
      <c r="S291" s="7">
        <v>1542.28</v>
      </c>
      <c r="T291" s="7">
        <v>1526</v>
      </c>
      <c r="U291" s="7">
        <v>1496.54</v>
      </c>
      <c r="V291" s="7">
        <v>1495.72</v>
      </c>
      <c r="W291" s="7">
        <v>1455.28</v>
      </c>
      <c r="X291" s="7">
        <v>1274.33</v>
      </c>
      <c r="Y291" s="7">
        <v>1198.61</v>
      </c>
    </row>
    <row r="292" spans="1:25" ht="12" customHeight="1">
      <c r="A292" s="6">
        <v>3</v>
      </c>
      <c r="B292" s="7">
        <v>1134.22</v>
      </c>
      <c r="C292" s="7">
        <v>1062.46</v>
      </c>
      <c r="D292" s="9">
        <v>987.73</v>
      </c>
      <c r="E292" s="9">
        <v>983</v>
      </c>
      <c r="F292" s="7">
        <v>1070.43</v>
      </c>
      <c r="G292" s="7">
        <v>1185.96</v>
      </c>
      <c r="H292" s="7">
        <v>1249.9</v>
      </c>
      <c r="I292" s="7">
        <v>1401.01</v>
      </c>
      <c r="J292" s="7">
        <v>1612.12</v>
      </c>
      <c r="K292" s="7">
        <v>1635.64</v>
      </c>
      <c r="L292" s="7">
        <v>1652.06</v>
      </c>
      <c r="M292" s="7">
        <v>1660.33</v>
      </c>
      <c r="N292" s="7">
        <v>1662.33</v>
      </c>
      <c r="O292" s="7">
        <v>1664.01</v>
      </c>
      <c r="P292" s="7">
        <v>1642.97</v>
      </c>
      <c r="Q292" s="7">
        <v>1634.23</v>
      </c>
      <c r="R292" s="7">
        <v>1631.53</v>
      </c>
      <c r="S292" s="7">
        <v>1643.12</v>
      </c>
      <c r="T292" s="7">
        <v>1639.84</v>
      </c>
      <c r="U292" s="7">
        <v>1649.93</v>
      </c>
      <c r="V292" s="7">
        <v>1633.6</v>
      </c>
      <c r="W292" s="7">
        <v>1537.46</v>
      </c>
      <c r="X292" s="7">
        <v>1458.27</v>
      </c>
      <c r="Y292" s="7">
        <v>1199.45</v>
      </c>
    </row>
    <row r="293" spans="1:25" ht="12" customHeight="1">
      <c r="A293" s="6">
        <v>4</v>
      </c>
      <c r="B293" s="7">
        <v>1131.15</v>
      </c>
      <c r="C293" s="7">
        <v>1068.19</v>
      </c>
      <c r="D293" s="7">
        <v>1026.15</v>
      </c>
      <c r="E293" s="7">
        <v>1006.83</v>
      </c>
      <c r="F293" s="7">
        <v>1087.32</v>
      </c>
      <c r="G293" s="7">
        <v>1186.65</v>
      </c>
      <c r="H293" s="7">
        <v>1266.32</v>
      </c>
      <c r="I293" s="7">
        <v>1519.6</v>
      </c>
      <c r="J293" s="7">
        <v>1621.05</v>
      </c>
      <c r="K293" s="7">
        <v>1639.04</v>
      </c>
      <c r="L293" s="7">
        <v>1655.33</v>
      </c>
      <c r="M293" s="7">
        <v>1662.2</v>
      </c>
      <c r="N293" s="7">
        <v>1666.06</v>
      </c>
      <c r="O293" s="7">
        <v>1667.74</v>
      </c>
      <c r="P293" s="7">
        <v>1653.37</v>
      </c>
      <c r="Q293" s="7">
        <v>1638.55</v>
      </c>
      <c r="R293" s="7">
        <v>1631.28</v>
      </c>
      <c r="S293" s="7">
        <v>1654.68</v>
      </c>
      <c r="T293" s="7">
        <v>1661.75</v>
      </c>
      <c r="U293" s="7">
        <v>1653.54</v>
      </c>
      <c r="V293" s="7">
        <v>1634.39</v>
      </c>
      <c r="W293" s="7">
        <v>1625.36</v>
      </c>
      <c r="X293" s="7">
        <v>1560.32</v>
      </c>
      <c r="Y293" s="7">
        <v>1249.75</v>
      </c>
    </row>
    <row r="294" spans="1:25" ht="12" customHeight="1">
      <c r="A294" s="6">
        <v>5</v>
      </c>
      <c r="B294" s="7">
        <v>1174.66</v>
      </c>
      <c r="C294" s="7">
        <v>1123.78</v>
      </c>
      <c r="D294" s="7">
        <v>1080.1</v>
      </c>
      <c r="E294" s="7">
        <v>1080.39</v>
      </c>
      <c r="F294" s="7">
        <v>1126.44</v>
      </c>
      <c r="G294" s="7">
        <v>1215.21</v>
      </c>
      <c r="H294" s="7">
        <v>1320.76</v>
      </c>
      <c r="I294" s="7">
        <v>1580.93</v>
      </c>
      <c r="J294" s="7">
        <v>1655.68</v>
      </c>
      <c r="K294" s="7">
        <v>1698.25</v>
      </c>
      <c r="L294" s="7">
        <v>1710.1</v>
      </c>
      <c r="M294" s="7">
        <v>1726.61</v>
      </c>
      <c r="N294" s="7">
        <v>1740.61</v>
      </c>
      <c r="O294" s="7">
        <v>1774.31</v>
      </c>
      <c r="P294" s="7">
        <v>1714.17</v>
      </c>
      <c r="Q294" s="7">
        <v>1696.77</v>
      </c>
      <c r="R294" s="7">
        <v>1685.09</v>
      </c>
      <c r="S294" s="7">
        <v>1707.52</v>
      </c>
      <c r="T294" s="7">
        <v>1712.32</v>
      </c>
      <c r="U294" s="7">
        <v>1711.67</v>
      </c>
      <c r="V294" s="7">
        <v>1676.9</v>
      </c>
      <c r="W294" s="7">
        <v>1622.18</v>
      </c>
      <c r="X294" s="7">
        <v>1371.4</v>
      </c>
      <c r="Y294" s="7">
        <v>1257.84</v>
      </c>
    </row>
    <row r="295" spans="1:25" ht="12" customHeight="1">
      <c r="A295" s="6">
        <v>6</v>
      </c>
      <c r="B295" s="7">
        <v>1180.91</v>
      </c>
      <c r="C295" s="7">
        <v>1110.53</v>
      </c>
      <c r="D295" s="7">
        <v>1081.16</v>
      </c>
      <c r="E295" s="7">
        <v>1088.89</v>
      </c>
      <c r="F295" s="7">
        <v>1124.5</v>
      </c>
      <c r="G295" s="7">
        <v>1203.18</v>
      </c>
      <c r="H295" s="7">
        <v>1344.48</v>
      </c>
      <c r="I295" s="7">
        <v>1590.73</v>
      </c>
      <c r="J295" s="7">
        <v>1621.55</v>
      </c>
      <c r="K295" s="7">
        <v>1639.31</v>
      </c>
      <c r="L295" s="7">
        <v>1649.52</v>
      </c>
      <c r="M295" s="7">
        <v>1650.79</v>
      </c>
      <c r="N295" s="7">
        <v>1655.48</v>
      </c>
      <c r="O295" s="7">
        <v>1659.04</v>
      </c>
      <c r="P295" s="7">
        <v>1645.46</v>
      </c>
      <c r="Q295" s="7">
        <v>1640.88</v>
      </c>
      <c r="R295" s="7">
        <v>1638.74</v>
      </c>
      <c r="S295" s="7">
        <v>1634.31</v>
      </c>
      <c r="T295" s="7">
        <v>1648.26</v>
      </c>
      <c r="U295" s="7">
        <v>1646.12</v>
      </c>
      <c r="V295" s="7">
        <v>1625.84</v>
      </c>
      <c r="W295" s="7">
        <v>1618.04</v>
      </c>
      <c r="X295" s="7">
        <v>1361.81</v>
      </c>
      <c r="Y295" s="7">
        <v>1250.76</v>
      </c>
    </row>
    <row r="296" spans="1:25" ht="12" customHeight="1">
      <c r="A296" s="6">
        <v>7</v>
      </c>
      <c r="B296" s="7">
        <v>1184.03</v>
      </c>
      <c r="C296" s="7">
        <v>1123.27</v>
      </c>
      <c r="D296" s="7">
        <v>1100.13</v>
      </c>
      <c r="E296" s="7">
        <v>1099.66</v>
      </c>
      <c r="F296" s="7">
        <v>1130.35</v>
      </c>
      <c r="G296" s="7">
        <v>1198.72</v>
      </c>
      <c r="H296" s="7">
        <v>1331.16</v>
      </c>
      <c r="I296" s="7">
        <v>1608.76</v>
      </c>
      <c r="J296" s="7">
        <v>1655.1</v>
      </c>
      <c r="K296" s="7">
        <v>1701.97</v>
      </c>
      <c r="L296" s="7">
        <v>1709.38</v>
      </c>
      <c r="M296" s="7">
        <v>1724.82</v>
      </c>
      <c r="N296" s="7">
        <v>1729.48</v>
      </c>
      <c r="O296" s="7">
        <v>1740.64</v>
      </c>
      <c r="P296" s="7">
        <v>1712.24</v>
      </c>
      <c r="Q296" s="7">
        <v>1698.24</v>
      </c>
      <c r="R296" s="7">
        <v>1702.48</v>
      </c>
      <c r="S296" s="7">
        <v>1687.82</v>
      </c>
      <c r="T296" s="7">
        <v>1683.74</v>
      </c>
      <c r="U296" s="7">
        <v>1682.2</v>
      </c>
      <c r="V296" s="7">
        <v>1652.14</v>
      </c>
      <c r="W296" s="7">
        <v>1641.06</v>
      </c>
      <c r="X296" s="7">
        <v>1444.38</v>
      </c>
      <c r="Y296" s="7">
        <v>1302.59</v>
      </c>
    </row>
    <row r="297" spans="1:25" ht="12" customHeight="1">
      <c r="A297" s="6">
        <v>8</v>
      </c>
      <c r="B297" s="7">
        <v>1275.85</v>
      </c>
      <c r="C297" s="7">
        <v>1213.26</v>
      </c>
      <c r="D297" s="7">
        <v>1190.84</v>
      </c>
      <c r="E297" s="7">
        <v>1191.54</v>
      </c>
      <c r="F297" s="7">
        <v>1209.25</v>
      </c>
      <c r="G297" s="7">
        <v>1250.45</v>
      </c>
      <c r="H297" s="7">
        <v>1291.1</v>
      </c>
      <c r="I297" s="7">
        <v>1527.52</v>
      </c>
      <c r="J297" s="7">
        <v>1687.46</v>
      </c>
      <c r="K297" s="7">
        <v>1773.52</v>
      </c>
      <c r="L297" s="7">
        <v>1795.25</v>
      </c>
      <c r="M297" s="7">
        <v>1794.21</v>
      </c>
      <c r="N297" s="7">
        <v>1792.45</v>
      </c>
      <c r="O297" s="7">
        <v>1791.07</v>
      </c>
      <c r="P297" s="7">
        <v>1783.76</v>
      </c>
      <c r="Q297" s="7">
        <v>1760.36</v>
      </c>
      <c r="R297" s="7">
        <v>1791.35</v>
      </c>
      <c r="S297" s="7">
        <v>1814.43</v>
      </c>
      <c r="T297" s="7">
        <v>1805.52</v>
      </c>
      <c r="U297" s="7">
        <v>1787.21</v>
      </c>
      <c r="V297" s="7">
        <v>1797.03</v>
      </c>
      <c r="W297" s="7">
        <v>1700.1</v>
      </c>
      <c r="X297" s="7">
        <v>1526.06</v>
      </c>
      <c r="Y297" s="7">
        <v>1306.99</v>
      </c>
    </row>
    <row r="298" spans="1:25" ht="12" customHeight="1">
      <c r="A298" s="6">
        <v>9</v>
      </c>
      <c r="B298" s="7">
        <v>1256.18</v>
      </c>
      <c r="C298" s="7">
        <v>1183.86</v>
      </c>
      <c r="D298" s="7">
        <v>1186.89</v>
      </c>
      <c r="E298" s="7">
        <v>1183.89</v>
      </c>
      <c r="F298" s="7">
        <v>1185.22</v>
      </c>
      <c r="G298" s="7">
        <v>1204.41</v>
      </c>
      <c r="H298" s="7">
        <v>1292.56</v>
      </c>
      <c r="I298" s="7">
        <v>1313.96</v>
      </c>
      <c r="J298" s="7">
        <v>1529.12</v>
      </c>
      <c r="K298" s="7">
        <v>1606.73</v>
      </c>
      <c r="L298" s="7">
        <v>1713.61</v>
      </c>
      <c r="M298" s="7">
        <v>1728.21</v>
      </c>
      <c r="N298" s="7">
        <v>1719.22</v>
      </c>
      <c r="O298" s="7">
        <v>1721.39</v>
      </c>
      <c r="P298" s="7">
        <v>1725.52</v>
      </c>
      <c r="Q298" s="7">
        <v>1715.38</v>
      </c>
      <c r="R298" s="7">
        <v>1756.2</v>
      </c>
      <c r="S298" s="7">
        <v>1780.93</v>
      </c>
      <c r="T298" s="7">
        <v>1776.92</v>
      </c>
      <c r="U298" s="7">
        <v>1759.08</v>
      </c>
      <c r="V298" s="7">
        <v>1761.16</v>
      </c>
      <c r="W298" s="7">
        <v>1716.05</v>
      </c>
      <c r="X298" s="7">
        <v>1544.77</v>
      </c>
      <c r="Y298" s="7">
        <v>1308.2</v>
      </c>
    </row>
    <row r="299" spans="1:25" ht="12" customHeight="1">
      <c r="A299" s="6">
        <v>10</v>
      </c>
      <c r="B299" s="7">
        <v>1231.75</v>
      </c>
      <c r="C299" s="7">
        <v>1188.28</v>
      </c>
      <c r="D299" s="7">
        <v>1175.18</v>
      </c>
      <c r="E299" s="7">
        <v>1172.32</v>
      </c>
      <c r="F299" s="7">
        <v>1205.85</v>
      </c>
      <c r="G299" s="7">
        <v>1265.47</v>
      </c>
      <c r="H299" s="7">
        <v>1498.64</v>
      </c>
      <c r="I299" s="7">
        <v>1627.24</v>
      </c>
      <c r="J299" s="7">
        <v>1675.47</v>
      </c>
      <c r="K299" s="7">
        <v>1697.14</v>
      </c>
      <c r="L299" s="7">
        <v>1710.2</v>
      </c>
      <c r="M299" s="7">
        <v>1716.94</v>
      </c>
      <c r="N299" s="7">
        <v>1729.75</v>
      </c>
      <c r="O299" s="7">
        <v>1731.09</v>
      </c>
      <c r="P299" s="7">
        <v>1699.53</v>
      </c>
      <c r="Q299" s="7">
        <v>1698</v>
      </c>
      <c r="R299" s="7">
        <v>1711.6</v>
      </c>
      <c r="S299" s="7">
        <v>1697.7</v>
      </c>
      <c r="T299" s="7">
        <v>1697.28</v>
      </c>
      <c r="U299" s="7">
        <v>1697.19</v>
      </c>
      <c r="V299" s="7">
        <v>1679.86</v>
      </c>
      <c r="W299" s="7">
        <v>1638.68</v>
      </c>
      <c r="X299" s="7">
        <v>1468.13</v>
      </c>
      <c r="Y299" s="7">
        <v>1317.11</v>
      </c>
    </row>
    <row r="300" spans="1:25" ht="12" customHeight="1">
      <c r="A300" s="6">
        <v>11</v>
      </c>
      <c r="B300" s="7">
        <v>1250.6</v>
      </c>
      <c r="C300" s="7">
        <v>1201.25</v>
      </c>
      <c r="D300" s="7">
        <v>1192.82</v>
      </c>
      <c r="E300" s="7">
        <v>1169.03</v>
      </c>
      <c r="F300" s="7">
        <v>1210.54</v>
      </c>
      <c r="G300" s="7">
        <v>1303.56</v>
      </c>
      <c r="H300" s="7">
        <v>1541.38</v>
      </c>
      <c r="I300" s="7">
        <v>1668.13</v>
      </c>
      <c r="J300" s="7">
        <v>1729.22</v>
      </c>
      <c r="K300" s="7">
        <v>1766.35</v>
      </c>
      <c r="L300" s="7">
        <v>1776.69</v>
      </c>
      <c r="M300" s="7">
        <v>1791.06</v>
      </c>
      <c r="N300" s="7">
        <v>1809.15</v>
      </c>
      <c r="O300" s="7">
        <v>1817.83</v>
      </c>
      <c r="P300" s="7">
        <v>1775.23</v>
      </c>
      <c r="Q300" s="7">
        <v>1765.45</v>
      </c>
      <c r="R300" s="7">
        <v>1763.15</v>
      </c>
      <c r="S300" s="7">
        <v>1765.42</v>
      </c>
      <c r="T300" s="7">
        <v>1768.16</v>
      </c>
      <c r="U300" s="7">
        <v>1772.27</v>
      </c>
      <c r="V300" s="7">
        <v>1736.86</v>
      </c>
      <c r="W300" s="7">
        <v>1684.05</v>
      </c>
      <c r="X300" s="7">
        <v>1484.73</v>
      </c>
      <c r="Y300" s="7">
        <v>1321.36</v>
      </c>
    </row>
    <row r="301" spans="1:25" ht="12" customHeight="1">
      <c r="A301" s="6">
        <v>12</v>
      </c>
      <c r="B301" s="7">
        <v>1235.46</v>
      </c>
      <c r="C301" s="7">
        <v>1198.52</v>
      </c>
      <c r="D301" s="7">
        <v>1159.39</v>
      </c>
      <c r="E301" s="7">
        <v>1146.32</v>
      </c>
      <c r="F301" s="7">
        <v>1207.85</v>
      </c>
      <c r="G301" s="7">
        <v>1262.84</v>
      </c>
      <c r="H301" s="7">
        <v>1351.72</v>
      </c>
      <c r="I301" s="7">
        <v>1615.04</v>
      </c>
      <c r="J301" s="7">
        <v>1695.06</v>
      </c>
      <c r="K301" s="7">
        <v>1721.79</v>
      </c>
      <c r="L301" s="7">
        <v>1739.12</v>
      </c>
      <c r="M301" s="7">
        <v>1752.63</v>
      </c>
      <c r="N301" s="7">
        <v>1764.28</v>
      </c>
      <c r="O301" s="7">
        <v>1789.16</v>
      </c>
      <c r="P301" s="7">
        <v>1741.78</v>
      </c>
      <c r="Q301" s="7">
        <v>1729.81</v>
      </c>
      <c r="R301" s="7">
        <v>1725.07</v>
      </c>
      <c r="S301" s="7">
        <v>1722.18</v>
      </c>
      <c r="T301" s="7">
        <v>1732.4</v>
      </c>
      <c r="U301" s="7">
        <v>1740.18</v>
      </c>
      <c r="V301" s="7">
        <v>1710.75</v>
      </c>
      <c r="W301" s="7">
        <v>1680.16</v>
      </c>
      <c r="X301" s="7">
        <v>1518.65</v>
      </c>
      <c r="Y301" s="7">
        <v>1324.8</v>
      </c>
    </row>
    <row r="302" spans="1:25" ht="12" customHeight="1">
      <c r="A302" s="6">
        <v>13</v>
      </c>
      <c r="B302" s="7">
        <v>1233.77</v>
      </c>
      <c r="C302" s="7">
        <v>1195.31</v>
      </c>
      <c r="D302" s="7">
        <v>1146.57</v>
      </c>
      <c r="E302" s="7">
        <v>1146.08</v>
      </c>
      <c r="F302" s="7">
        <v>1204.85</v>
      </c>
      <c r="G302" s="7">
        <v>1260.08</v>
      </c>
      <c r="H302" s="7">
        <v>1438.84</v>
      </c>
      <c r="I302" s="7">
        <v>1625.53</v>
      </c>
      <c r="J302" s="7">
        <v>1710.16</v>
      </c>
      <c r="K302" s="7">
        <v>1743.75</v>
      </c>
      <c r="L302" s="7">
        <v>1764.14</v>
      </c>
      <c r="M302" s="7">
        <v>1772.6</v>
      </c>
      <c r="N302" s="7">
        <v>1817.15</v>
      </c>
      <c r="O302" s="7">
        <v>1820.65</v>
      </c>
      <c r="P302" s="7">
        <v>1775.61</v>
      </c>
      <c r="Q302" s="7">
        <v>1749.82</v>
      </c>
      <c r="R302" s="7">
        <v>1747.9</v>
      </c>
      <c r="S302" s="7">
        <v>1746.53</v>
      </c>
      <c r="T302" s="7">
        <v>1748.31</v>
      </c>
      <c r="U302" s="7">
        <v>1757.53</v>
      </c>
      <c r="V302" s="7">
        <v>1732.5</v>
      </c>
      <c r="W302" s="7">
        <v>1678.48</v>
      </c>
      <c r="X302" s="7">
        <v>1515.1</v>
      </c>
      <c r="Y302" s="7">
        <v>1288.78</v>
      </c>
    </row>
    <row r="303" spans="1:25" ht="12" customHeight="1">
      <c r="A303" s="6">
        <v>14</v>
      </c>
      <c r="B303" s="7">
        <v>1235.23</v>
      </c>
      <c r="C303" s="7">
        <v>1177.16</v>
      </c>
      <c r="D303" s="7">
        <v>1135.9</v>
      </c>
      <c r="E303" s="7">
        <v>1128.38</v>
      </c>
      <c r="F303" s="7">
        <v>1166.01</v>
      </c>
      <c r="G303" s="7">
        <v>1252.99</v>
      </c>
      <c r="H303" s="7">
        <v>1363.26</v>
      </c>
      <c r="I303" s="7">
        <v>1619.82</v>
      </c>
      <c r="J303" s="7">
        <v>1672.11</v>
      </c>
      <c r="K303" s="7">
        <v>1695.57</v>
      </c>
      <c r="L303" s="7">
        <v>1709.97</v>
      </c>
      <c r="M303" s="7">
        <v>1724.79</v>
      </c>
      <c r="N303" s="7">
        <v>1746.23</v>
      </c>
      <c r="O303" s="7">
        <v>1766.73</v>
      </c>
      <c r="P303" s="7">
        <v>1711.55</v>
      </c>
      <c r="Q303" s="7">
        <v>1699.46</v>
      </c>
      <c r="R303" s="7">
        <v>1671.96</v>
      </c>
      <c r="S303" s="7">
        <v>1671.92</v>
      </c>
      <c r="T303" s="7">
        <v>1679.04</v>
      </c>
      <c r="U303" s="7">
        <v>1707.82</v>
      </c>
      <c r="V303" s="7">
        <v>1679.61</v>
      </c>
      <c r="W303" s="7">
        <v>1655.74</v>
      </c>
      <c r="X303" s="7">
        <v>1478.94</v>
      </c>
      <c r="Y303" s="7">
        <v>1297.07</v>
      </c>
    </row>
    <row r="304" spans="1:25" ht="12" customHeight="1">
      <c r="A304" s="6">
        <v>15</v>
      </c>
      <c r="B304" s="7">
        <v>1250.7</v>
      </c>
      <c r="C304" s="7">
        <v>1196.27</v>
      </c>
      <c r="D304" s="7">
        <v>1165.16</v>
      </c>
      <c r="E304" s="7">
        <v>1115.8</v>
      </c>
      <c r="F304" s="7">
        <v>1151.27</v>
      </c>
      <c r="G304" s="7">
        <v>1189.26</v>
      </c>
      <c r="H304" s="7">
        <v>1216.12</v>
      </c>
      <c r="I304" s="7">
        <v>1259.32</v>
      </c>
      <c r="J304" s="7">
        <v>1462.22</v>
      </c>
      <c r="K304" s="7">
        <v>1629.36</v>
      </c>
      <c r="L304" s="7">
        <v>1644.11</v>
      </c>
      <c r="M304" s="7">
        <v>1648.5</v>
      </c>
      <c r="N304" s="7">
        <v>1638.97</v>
      </c>
      <c r="O304" s="7">
        <v>1640.62</v>
      </c>
      <c r="P304" s="7">
        <v>1638.91</v>
      </c>
      <c r="Q304" s="7">
        <v>1633.82</v>
      </c>
      <c r="R304" s="7">
        <v>1655.33</v>
      </c>
      <c r="S304" s="7">
        <v>1661.16</v>
      </c>
      <c r="T304" s="7">
        <v>1653.02</v>
      </c>
      <c r="U304" s="7">
        <v>1644.63</v>
      </c>
      <c r="V304" s="7">
        <v>1652.59</v>
      </c>
      <c r="W304" s="7">
        <v>1632.08</v>
      </c>
      <c r="X304" s="7">
        <v>1358.33</v>
      </c>
      <c r="Y304" s="7">
        <v>1241.88</v>
      </c>
    </row>
    <row r="305" spans="1:25" ht="12" customHeight="1">
      <c r="A305" s="6">
        <v>16</v>
      </c>
      <c r="B305" s="7">
        <v>1213.42</v>
      </c>
      <c r="C305" s="7">
        <v>1164.6</v>
      </c>
      <c r="D305" s="7">
        <v>1101.63</v>
      </c>
      <c r="E305" s="7">
        <v>1070.43</v>
      </c>
      <c r="F305" s="7">
        <v>1088.71</v>
      </c>
      <c r="G305" s="7">
        <v>1138.24</v>
      </c>
      <c r="H305" s="7">
        <v>1200.63</v>
      </c>
      <c r="I305" s="7">
        <v>1209.57</v>
      </c>
      <c r="J305" s="7">
        <v>1286.48</v>
      </c>
      <c r="K305" s="7">
        <v>1533.01</v>
      </c>
      <c r="L305" s="7">
        <v>1598.46</v>
      </c>
      <c r="M305" s="7">
        <v>1608.33</v>
      </c>
      <c r="N305" s="7">
        <v>1609.29</v>
      </c>
      <c r="O305" s="7">
        <v>1622.05</v>
      </c>
      <c r="P305" s="7">
        <v>1627.16</v>
      </c>
      <c r="Q305" s="7">
        <v>1618.13</v>
      </c>
      <c r="R305" s="7">
        <v>1643.2</v>
      </c>
      <c r="S305" s="7">
        <v>1653.04</v>
      </c>
      <c r="T305" s="7">
        <v>1650.23</v>
      </c>
      <c r="U305" s="7">
        <v>1642.97</v>
      </c>
      <c r="V305" s="7">
        <v>1649.35</v>
      </c>
      <c r="W305" s="7">
        <v>1632.03</v>
      </c>
      <c r="X305" s="7">
        <v>1513.44</v>
      </c>
      <c r="Y305" s="7">
        <v>1273.37</v>
      </c>
    </row>
    <row r="306" spans="1:25" ht="12" customHeight="1">
      <c r="A306" s="6">
        <v>17</v>
      </c>
      <c r="B306" s="7">
        <v>1200.67</v>
      </c>
      <c r="C306" s="7">
        <v>1131.75</v>
      </c>
      <c r="D306" s="7">
        <v>1101.02</v>
      </c>
      <c r="E306" s="7">
        <v>1092.07</v>
      </c>
      <c r="F306" s="7">
        <v>1119.35</v>
      </c>
      <c r="G306" s="7">
        <v>1210.68</v>
      </c>
      <c r="H306" s="7">
        <v>1293.64</v>
      </c>
      <c r="I306" s="7">
        <v>1582.21</v>
      </c>
      <c r="J306" s="7">
        <v>1652.74</v>
      </c>
      <c r="K306" s="7">
        <v>1667.58</v>
      </c>
      <c r="L306" s="7">
        <v>1675.46</v>
      </c>
      <c r="M306" s="7">
        <v>1690.29</v>
      </c>
      <c r="N306" s="7">
        <v>1688.89</v>
      </c>
      <c r="O306" s="7">
        <v>1692.47</v>
      </c>
      <c r="P306" s="7">
        <v>1681.95</v>
      </c>
      <c r="Q306" s="7">
        <v>1668.69</v>
      </c>
      <c r="R306" s="7">
        <v>1664.62</v>
      </c>
      <c r="S306" s="7">
        <v>1654.08</v>
      </c>
      <c r="T306" s="7">
        <v>1664.66</v>
      </c>
      <c r="U306" s="7">
        <v>1667.97</v>
      </c>
      <c r="V306" s="7">
        <v>1655.19</v>
      </c>
      <c r="W306" s="7">
        <v>1643.31</v>
      </c>
      <c r="X306" s="7">
        <v>1543.46</v>
      </c>
      <c r="Y306" s="7">
        <v>1289.48</v>
      </c>
    </row>
    <row r="307" spans="1:25" ht="12" customHeight="1">
      <c r="A307" s="6">
        <v>18</v>
      </c>
      <c r="B307" s="7">
        <v>1199.12</v>
      </c>
      <c r="C307" s="7">
        <v>1115.95</v>
      </c>
      <c r="D307" s="7">
        <v>1059.44</v>
      </c>
      <c r="E307" s="7">
        <v>1045.5</v>
      </c>
      <c r="F307" s="7">
        <v>1116.47</v>
      </c>
      <c r="G307" s="7">
        <v>1222.26</v>
      </c>
      <c r="H307" s="7">
        <v>1316.46</v>
      </c>
      <c r="I307" s="7">
        <v>1586.06</v>
      </c>
      <c r="J307" s="7">
        <v>1645.57</v>
      </c>
      <c r="K307" s="7">
        <v>1663.07</v>
      </c>
      <c r="L307" s="7">
        <v>1670.87</v>
      </c>
      <c r="M307" s="7">
        <v>1679.28</v>
      </c>
      <c r="N307" s="7">
        <v>1689.67</v>
      </c>
      <c r="O307" s="7">
        <v>1697.27</v>
      </c>
      <c r="P307" s="7">
        <v>1663.57</v>
      </c>
      <c r="Q307" s="7">
        <v>1660.53</v>
      </c>
      <c r="R307" s="7">
        <v>1661.2</v>
      </c>
      <c r="S307" s="7">
        <v>1662.17</v>
      </c>
      <c r="T307" s="7">
        <v>1660.05</v>
      </c>
      <c r="U307" s="7">
        <v>1662.17</v>
      </c>
      <c r="V307" s="7">
        <v>1646.6</v>
      </c>
      <c r="W307" s="7">
        <v>1642</v>
      </c>
      <c r="X307" s="7">
        <v>1554.04</v>
      </c>
      <c r="Y307" s="7">
        <v>1341.9</v>
      </c>
    </row>
    <row r="308" spans="1:25" ht="12" customHeight="1">
      <c r="A308" s="6">
        <v>19</v>
      </c>
      <c r="B308" s="7">
        <v>1215.23</v>
      </c>
      <c r="C308" s="7">
        <v>1124.04</v>
      </c>
      <c r="D308" s="7">
        <v>1086.34</v>
      </c>
      <c r="E308" s="7">
        <v>1073.43</v>
      </c>
      <c r="F308" s="7">
        <v>1115.06</v>
      </c>
      <c r="G308" s="7">
        <v>1224.44</v>
      </c>
      <c r="H308" s="7">
        <v>1345.57</v>
      </c>
      <c r="I308" s="7">
        <v>1617.1</v>
      </c>
      <c r="J308" s="7">
        <v>1656.35</v>
      </c>
      <c r="K308" s="7">
        <v>1669.75</v>
      </c>
      <c r="L308" s="7">
        <v>1675.89</v>
      </c>
      <c r="M308" s="7">
        <v>1676.96</v>
      </c>
      <c r="N308" s="7">
        <v>1675.3</v>
      </c>
      <c r="O308" s="7">
        <v>1681.13</v>
      </c>
      <c r="P308" s="7">
        <v>1665.88</v>
      </c>
      <c r="Q308" s="7">
        <v>1662.29</v>
      </c>
      <c r="R308" s="7">
        <v>1653.81</v>
      </c>
      <c r="S308" s="7">
        <v>1654.08</v>
      </c>
      <c r="T308" s="7">
        <v>1656.64</v>
      </c>
      <c r="U308" s="7">
        <v>1665.6</v>
      </c>
      <c r="V308" s="7">
        <v>1642.51</v>
      </c>
      <c r="W308" s="7">
        <v>1626.94</v>
      </c>
      <c r="X308" s="7">
        <v>1598.45</v>
      </c>
      <c r="Y308" s="7">
        <v>1314.81</v>
      </c>
    </row>
    <row r="309" spans="1:25" ht="12" customHeight="1">
      <c r="A309" s="6">
        <v>20</v>
      </c>
      <c r="B309" s="7">
        <v>1156.54</v>
      </c>
      <c r="C309" s="7">
        <v>1072.77</v>
      </c>
      <c r="D309" s="7">
        <v>1027.32</v>
      </c>
      <c r="E309" s="7">
        <v>1024.85</v>
      </c>
      <c r="F309" s="7">
        <v>1086.25</v>
      </c>
      <c r="G309" s="7">
        <v>1207.46</v>
      </c>
      <c r="H309" s="7">
        <v>1287.29</v>
      </c>
      <c r="I309" s="7">
        <v>1583.6</v>
      </c>
      <c r="J309" s="7">
        <v>1621.2</v>
      </c>
      <c r="K309" s="7">
        <v>1633.16</v>
      </c>
      <c r="L309" s="7">
        <v>1638.83</v>
      </c>
      <c r="M309" s="7">
        <v>1653.36</v>
      </c>
      <c r="N309" s="7">
        <v>1661.31</v>
      </c>
      <c r="O309" s="7">
        <v>1661.75</v>
      </c>
      <c r="P309" s="7">
        <v>1652.28</v>
      </c>
      <c r="Q309" s="7">
        <v>1639.59</v>
      </c>
      <c r="R309" s="7">
        <v>1637.83</v>
      </c>
      <c r="S309" s="7">
        <v>1638.58</v>
      </c>
      <c r="T309" s="7">
        <v>1638.7</v>
      </c>
      <c r="U309" s="7">
        <v>1648.18</v>
      </c>
      <c r="V309" s="7">
        <v>1623.96</v>
      </c>
      <c r="W309" s="7">
        <v>1621.68</v>
      </c>
      <c r="X309" s="7">
        <v>1595.14</v>
      </c>
      <c r="Y309" s="7">
        <v>1304.25</v>
      </c>
    </row>
    <row r="310" spans="1:25" ht="12" customHeight="1">
      <c r="A310" s="6">
        <v>21</v>
      </c>
      <c r="B310" s="7">
        <v>1200.19</v>
      </c>
      <c r="C310" s="7">
        <v>1124.41</v>
      </c>
      <c r="D310" s="7">
        <v>1092.06</v>
      </c>
      <c r="E310" s="7">
        <v>1090.6</v>
      </c>
      <c r="F310" s="7">
        <v>1115.59</v>
      </c>
      <c r="G310" s="7">
        <v>1207.2</v>
      </c>
      <c r="H310" s="7">
        <v>1341.28</v>
      </c>
      <c r="I310" s="7">
        <v>1600.96</v>
      </c>
      <c r="J310" s="7">
        <v>1631.55</v>
      </c>
      <c r="K310" s="7">
        <v>1657.38</v>
      </c>
      <c r="L310" s="7">
        <v>1663.6</v>
      </c>
      <c r="M310" s="7">
        <v>1666.25</v>
      </c>
      <c r="N310" s="7">
        <v>1685.36</v>
      </c>
      <c r="O310" s="7">
        <v>1697.39</v>
      </c>
      <c r="P310" s="7">
        <v>1668.66</v>
      </c>
      <c r="Q310" s="7">
        <v>1658.34</v>
      </c>
      <c r="R310" s="7">
        <v>1655.83</v>
      </c>
      <c r="S310" s="7">
        <v>1658.52</v>
      </c>
      <c r="T310" s="7">
        <v>1665.07</v>
      </c>
      <c r="U310" s="7">
        <v>1679.46</v>
      </c>
      <c r="V310" s="7">
        <v>1649.03</v>
      </c>
      <c r="W310" s="7">
        <v>1645.47</v>
      </c>
      <c r="X310" s="7">
        <v>1610.47</v>
      </c>
      <c r="Y310" s="7">
        <v>1478.44</v>
      </c>
    </row>
    <row r="311" spans="1:25" ht="12" customHeight="1">
      <c r="A311" s="6">
        <v>22</v>
      </c>
      <c r="B311" s="7">
        <v>1348.07</v>
      </c>
      <c r="C311" s="7">
        <v>1239.16</v>
      </c>
      <c r="D311" s="7">
        <v>1204.14</v>
      </c>
      <c r="E311" s="7">
        <v>1196.69</v>
      </c>
      <c r="F311" s="7">
        <v>1201.7</v>
      </c>
      <c r="G311" s="7">
        <v>1253.1</v>
      </c>
      <c r="H311" s="7">
        <v>1273.01</v>
      </c>
      <c r="I311" s="7">
        <v>1444.26</v>
      </c>
      <c r="J311" s="7">
        <v>1606.77</v>
      </c>
      <c r="K311" s="7">
        <v>1698.69</v>
      </c>
      <c r="L311" s="7">
        <v>1710.23</v>
      </c>
      <c r="M311" s="7">
        <v>1713.07</v>
      </c>
      <c r="N311" s="7">
        <v>1706.43</v>
      </c>
      <c r="O311" s="7">
        <v>1713.55</v>
      </c>
      <c r="P311" s="7">
        <v>1711.46</v>
      </c>
      <c r="Q311" s="7">
        <v>1686.15</v>
      </c>
      <c r="R311" s="7">
        <v>1726.33</v>
      </c>
      <c r="S311" s="7">
        <v>1738.22</v>
      </c>
      <c r="T311" s="7">
        <v>1726.44</v>
      </c>
      <c r="U311" s="7">
        <v>1710.46</v>
      </c>
      <c r="V311" s="7">
        <v>1721.46</v>
      </c>
      <c r="W311" s="7">
        <v>1708.26</v>
      </c>
      <c r="X311" s="7">
        <v>1586.94</v>
      </c>
      <c r="Y311" s="7">
        <v>1279.36</v>
      </c>
    </row>
    <row r="312" spans="1:25" ht="12" customHeight="1">
      <c r="A312" s="6">
        <v>23</v>
      </c>
      <c r="B312" s="7">
        <v>1260.1</v>
      </c>
      <c r="C312" s="7">
        <v>1197.87</v>
      </c>
      <c r="D312" s="7">
        <v>1141.96</v>
      </c>
      <c r="E312" s="7">
        <v>1121.96</v>
      </c>
      <c r="F312" s="7">
        <v>1129.04</v>
      </c>
      <c r="G312" s="7">
        <v>1174.11</v>
      </c>
      <c r="H312" s="7">
        <v>1209.73</v>
      </c>
      <c r="I312" s="7">
        <v>1231.95</v>
      </c>
      <c r="J312" s="7">
        <v>1290.38</v>
      </c>
      <c r="K312" s="7">
        <v>1559.3</v>
      </c>
      <c r="L312" s="7">
        <v>1599.25</v>
      </c>
      <c r="M312" s="7">
        <v>1602.2</v>
      </c>
      <c r="N312" s="7">
        <v>1602.06</v>
      </c>
      <c r="O312" s="7">
        <v>1602.11</v>
      </c>
      <c r="P312" s="7">
        <v>1605.65</v>
      </c>
      <c r="Q312" s="7">
        <v>1601.03</v>
      </c>
      <c r="R312" s="7">
        <v>1624.81</v>
      </c>
      <c r="S312" s="7">
        <v>1633.73</v>
      </c>
      <c r="T312" s="7">
        <v>1634.51</v>
      </c>
      <c r="U312" s="7">
        <v>1626.78</v>
      </c>
      <c r="V312" s="7">
        <v>1627.34</v>
      </c>
      <c r="W312" s="7">
        <v>1624.48</v>
      </c>
      <c r="X312" s="7">
        <v>1570.11</v>
      </c>
      <c r="Y312" s="7">
        <v>1278.5</v>
      </c>
    </row>
    <row r="313" spans="1:25" ht="12" customHeight="1">
      <c r="A313" s="6">
        <v>24</v>
      </c>
      <c r="B313" s="7">
        <v>1238.28</v>
      </c>
      <c r="C313" s="7">
        <v>1185.31</v>
      </c>
      <c r="D313" s="7">
        <v>1133.23</v>
      </c>
      <c r="E313" s="7">
        <v>1123.04</v>
      </c>
      <c r="F313" s="7">
        <v>1148.89</v>
      </c>
      <c r="G313" s="7">
        <v>1225.33</v>
      </c>
      <c r="H313" s="7">
        <v>1354.53</v>
      </c>
      <c r="I313" s="7">
        <v>1609.05</v>
      </c>
      <c r="J313" s="7">
        <v>1693.45</v>
      </c>
      <c r="K313" s="7">
        <v>1723.63</v>
      </c>
      <c r="L313" s="7">
        <v>1748.32</v>
      </c>
      <c r="M313" s="7">
        <v>1769.27</v>
      </c>
      <c r="N313" s="7">
        <v>1825.75</v>
      </c>
      <c r="O313" s="7">
        <v>1849.46</v>
      </c>
      <c r="P313" s="7">
        <v>1752.48</v>
      </c>
      <c r="Q313" s="7">
        <v>1746.11</v>
      </c>
      <c r="R313" s="7">
        <v>1743.97</v>
      </c>
      <c r="S313" s="7">
        <v>1741.22</v>
      </c>
      <c r="T313" s="7">
        <v>1735.92</v>
      </c>
      <c r="U313" s="7">
        <v>1729.17</v>
      </c>
      <c r="V313" s="7">
        <v>1667.73</v>
      </c>
      <c r="W313" s="7">
        <v>1654.46</v>
      </c>
      <c r="X313" s="7">
        <v>1613.67</v>
      </c>
      <c r="Y313" s="7">
        <v>1357.65</v>
      </c>
    </row>
    <row r="314" spans="1:25" ht="12" customHeight="1">
      <c r="A314" s="6">
        <v>25</v>
      </c>
      <c r="B314" s="7">
        <v>1224.43</v>
      </c>
      <c r="C314" s="7">
        <v>1184.89</v>
      </c>
      <c r="D314" s="7">
        <v>1134.33</v>
      </c>
      <c r="E314" s="7">
        <v>1140.27</v>
      </c>
      <c r="F314" s="7">
        <v>1179.19</v>
      </c>
      <c r="G314" s="7">
        <v>1267.22</v>
      </c>
      <c r="H314" s="7">
        <v>1432.58</v>
      </c>
      <c r="I314" s="7">
        <v>1593.11</v>
      </c>
      <c r="J314" s="7">
        <v>1700.41</v>
      </c>
      <c r="K314" s="7">
        <v>1771.78</v>
      </c>
      <c r="L314" s="7">
        <v>1790.3</v>
      </c>
      <c r="M314" s="7">
        <v>1839.52</v>
      </c>
      <c r="N314" s="7">
        <v>1943.72</v>
      </c>
      <c r="O314" s="7">
        <v>1956.86</v>
      </c>
      <c r="P314" s="7">
        <v>1826.66</v>
      </c>
      <c r="Q314" s="7">
        <v>1800.14</v>
      </c>
      <c r="R314" s="7">
        <v>1766.12</v>
      </c>
      <c r="S314" s="7">
        <v>1757.42</v>
      </c>
      <c r="T314" s="7">
        <v>1752.92</v>
      </c>
      <c r="U314" s="7">
        <v>1768.67</v>
      </c>
      <c r="V314" s="7">
        <v>1733.25</v>
      </c>
      <c r="W314" s="7">
        <v>1678.33</v>
      </c>
      <c r="X314" s="7">
        <v>1594.57</v>
      </c>
      <c r="Y314" s="7">
        <v>1335.8</v>
      </c>
    </row>
    <row r="315" spans="1:25" ht="12" customHeight="1">
      <c r="A315" s="6">
        <v>26</v>
      </c>
      <c r="B315" s="7">
        <v>1240.16</v>
      </c>
      <c r="C315" s="7">
        <v>1184.91</v>
      </c>
      <c r="D315" s="7">
        <v>1113.05</v>
      </c>
      <c r="E315" s="7">
        <v>1120.33</v>
      </c>
      <c r="F315" s="7">
        <v>1157.29</v>
      </c>
      <c r="G315" s="7">
        <v>1240.07</v>
      </c>
      <c r="H315" s="7">
        <v>1333.33</v>
      </c>
      <c r="I315" s="7">
        <v>1478.15</v>
      </c>
      <c r="J315" s="7">
        <v>1625.77</v>
      </c>
      <c r="K315" s="7">
        <v>1632.92</v>
      </c>
      <c r="L315" s="7">
        <v>1630.86</v>
      </c>
      <c r="M315" s="7">
        <v>1629.88</v>
      </c>
      <c r="N315" s="7">
        <v>1666.53</v>
      </c>
      <c r="O315" s="7">
        <v>1681.42</v>
      </c>
      <c r="P315" s="7">
        <v>1630.01</v>
      </c>
      <c r="Q315" s="7">
        <v>1619.9</v>
      </c>
      <c r="R315" s="7">
        <v>1607.27</v>
      </c>
      <c r="S315" s="7">
        <v>1605.16</v>
      </c>
      <c r="T315" s="7">
        <v>1602.73</v>
      </c>
      <c r="U315" s="7">
        <v>1615.33</v>
      </c>
      <c r="V315" s="7">
        <v>1597.18</v>
      </c>
      <c r="W315" s="7">
        <v>1603.88</v>
      </c>
      <c r="X315" s="7">
        <v>1352.34</v>
      </c>
      <c r="Y315" s="7">
        <v>1283.94</v>
      </c>
    </row>
    <row r="316" spans="1:25" ht="12" customHeight="1">
      <c r="A316" s="6">
        <v>27</v>
      </c>
      <c r="B316" s="7">
        <v>1203.6</v>
      </c>
      <c r="C316" s="7">
        <v>1149.81</v>
      </c>
      <c r="D316" s="7">
        <v>1104.34</v>
      </c>
      <c r="E316" s="7">
        <v>1107.74</v>
      </c>
      <c r="F316" s="7">
        <v>1131.41</v>
      </c>
      <c r="G316" s="7">
        <v>1227.93</v>
      </c>
      <c r="H316" s="7">
        <v>1330.5</v>
      </c>
      <c r="I316" s="7">
        <v>1459.58</v>
      </c>
      <c r="J316" s="7">
        <v>1619.88</v>
      </c>
      <c r="K316" s="7">
        <v>1631.47</v>
      </c>
      <c r="L316" s="7">
        <v>1632.64</v>
      </c>
      <c r="M316" s="7">
        <v>1642.2</v>
      </c>
      <c r="N316" s="7">
        <v>1674.91</v>
      </c>
      <c r="O316" s="7">
        <v>1688.78</v>
      </c>
      <c r="P316" s="7">
        <v>1633.15</v>
      </c>
      <c r="Q316" s="7">
        <v>1633.47</v>
      </c>
      <c r="R316" s="7">
        <v>1625.81</v>
      </c>
      <c r="S316" s="7">
        <v>1624.92</v>
      </c>
      <c r="T316" s="7">
        <v>1620.84</v>
      </c>
      <c r="U316" s="7">
        <v>1631.36</v>
      </c>
      <c r="V316" s="7">
        <v>1609.89</v>
      </c>
      <c r="W316" s="7">
        <v>1588.66</v>
      </c>
      <c r="X316" s="7">
        <v>1528.48</v>
      </c>
      <c r="Y316" s="7">
        <v>1295.76</v>
      </c>
    </row>
    <row r="317" spans="1:25" ht="12" customHeight="1">
      <c r="A317" s="6">
        <v>28</v>
      </c>
      <c r="B317" s="7">
        <v>1227.79</v>
      </c>
      <c r="C317" s="7">
        <v>1167.58</v>
      </c>
      <c r="D317" s="7">
        <v>1110.9</v>
      </c>
      <c r="E317" s="7">
        <v>1093.54</v>
      </c>
      <c r="F317" s="7">
        <v>1147.33</v>
      </c>
      <c r="G317" s="7">
        <v>1232.94</v>
      </c>
      <c r="H317" s="7">
        <v>1319.33</v>
      </c>
      <c r="I317" s="7">
        <v>1593.35</v>
      </c>
      <c r="J317" s="7">
        <v>1647.51</v>
      </c>
      <c r="K317" s="7">
        <v>1654.07</v>
      </c>
      <c r="L317" s="7">
        <v>1670.97</v>
      </c>
      <c r="M317" s="7">
        <v>1700.85</v>
      </c>
      <c r="N317" s="7">
        <v>1710.33</v>
      </c>
      <c r="O317" s="7">
        <v>1715.8</v>
      </c>
      <c r="P317" s="7">
        <v>1678.8</v>
      </c>
      <c r="Q317" s="7">
        <v>1656.6</v>
      </c>
      <c r="R317" s="7">
        <v>1644.72</v>
      </c>
      <c r="S317" s="7">
        <v>1640.01</v>
      </c>
      <c r="T317" s="7">
        <v>1633.51</v>
      </c>
      <c r="U317" s="7">
        <v>1670.43</v>
      </c>
      <c r="V317" s="7">
        <v>1639.13</v>
      </c>
      <c r="W317" s="7">
        <v>1608.86</v>
      </c>
      <c r="X317" s="7">
        <v>1562.72</v>
      </c>
      <c r="Y317" s="7">
        <v>1302.25</v>
      </c>
    </row>
    <row r="318" spans="1:25" ht="12" customHeight="1">
      <c r="A318" s="6">
        <v>29</v>
      </c>
      <c r="B318" s="7">
        <v>1261.36</v>
      </c>
      <c r="C318" s="7">
        <v>1191.49</v>
      </c>
      <c r="D318" s="7">
        <v>1148.11</v>
      </c>
      <c r="E318" s="7">
        <v>1115.38</v>
      </c>
      <c r="F318" s="7">
        <v>1165.17</v>
      </c>
      <c r="G318" s="7">
        <v>1236.44</v>
      </c>
      <c r="H318" s="7">
        <v>1313.93</v>
      </c>
      <c r="I318" s="7">
        <v>1509.17</v>
      </c>
      <c r="J318" s="7">
        <v>1598</v>
      </c>
      <c r="K318" s="7">
        <v>1612.8</v>
      </c>
      <c r="L318" s="7">
        <v>1624.26</v>
      </c>
      <c r="M318" s="7">
        <v>1621.99</v>
      </c>
      <c r="N318" s="7">
        <v>1651.48</v>
      </c>
      <c r="O318" s="7">
        <v>1636.48</v>
      </c>
      <c r="P318" s="7">
        <v>1606.04</v>
      </c>
      <c r="Q318" s="7">
        <v>1592.28</v>
      </c>
      <c r="R318" s="7">
        <v>1602.55</v>
      </c>
      <c r="S318" s="7">
        <v>1611.38</v>
      </c>
      <c r="T318" s="7">
        <v>1609.68</v>
      </c>
      <c r="U318" s="7">
        <v>1640.81</v>
      </c>
      <c r="V318" s="7">
        <v>1612</v>
      </c>
      <c r="W318" s="7">
        <v>1632.81</v>
      </c>
      <c r="X318" s="7">
        <v>1582.48</v>
      </c>
      <c r="Y318" s="7">
        <v>1293.84</v>
      </c>
    </row>
    <row r="319" spans="1:25" ht="12" customHeight="1">
      <c r="A319" s="6">
        <v>30</v>
      </c>
      <c r="B319" s="7">
        <v>1245.32</v>
      </c>
      <c r="C319" s="7">
        <v>1196.02</v>
      </c>
      <c r="D319" s="7">
        <v>1141.98</v>
      </c>
      <c r="E319" s="7">
        <v>1119.39</v>
      </c>
      <c r="F319" s="7">
        <v>1124.6</v>
      </c>
      <c r="G319" s="7">
        <v>1195.46</v>
      </c>
      <c r="H319" s="7">
        <v>1249.97</v>
      </c>
      <c r="I319" s="7">
        <v>1267.42</v>
      </c>
      <c r="J319" s="7">
        <v>1418.1</v>
      </c>
      <c r="K319" s="7">
        <v>1606.45</v>
      </c>
      <c r="L319" s="7">
        <v>1674.4</v>
      </c>
      <c r="M319" s="7">
        <v>1699.38</v>
      </c>
      <c r="N319" s="7">
        <v>1699.18</v>
      </c>
      <c r="O319" s="7">
        <v>1698.88</v>
      </c>
      <c r="P319" s="7">
        <v>1697.57</v>
      </c>
      <c r="Q319" s="7">
        <v>1681.02</v>
      </c>
      <c r="R319" s="7">
        <v>1718.57</v>
      </c>
      <c r="S319" s="7">
        <v>1751.35</v>
      </c>
      <c r="T319" s="7">
        <v>1728.5</v>
      </c>
      <c r="U319" s="7">
        <v>1720.54</v>
      </c>
      <c r="V319" s="7">
        <v>1713.14</v>
      </c>
      <c r="W319" s="7">
        <v>1708.32</v>
      </c>
      <c r="X319" s="7">
        <v>1513.68</v>
      </c>
      <c r="Y319" s="7">
        <v>1276.48</v>
      </c>
    </row>
    <row r="320" spans="1:25" ht="12" customHeight="1">
      <c r="A320" s="6">
        <v>31</v>
      </c>
      <c r="B320" s="7">
        <v>1212.34</v>
      </c>
      <c r="C320" s="7">
        <v>1170.2</v>
      </c>
      <c r="D320" s="7">
        <v>1102.63</v>
      </c>
      <c r="E320" s="7">
        <v>1083.63</v>
      </c>
      <c r="F320" s="7">
        <v>1089</v>
      </c>
      <c r="G320" s="7">
        <v>1124.85</v>
      </c>
      <c r="H320" s="7">
        <v>1199.59</v>
      </c>
      <c r="I320" s="7">
        <v>1217.16</v>
      </c>
      <c r="J320" s="7">
        <v>1302.98</v>
      </c>
      <c r="K320" s="7">
        <v>1414.21</v>
      </c>
      <c r="L320" s="7">
        <v>1558.67</v>
      </c>
      <c r="M320" s="7">
        <v>1599.66</v>
      </c>
      <c r="N320" s="7">
        <v>1600.38</v>
      </c>
      <c r="O320" s="7">
        <v>1606.55</v>
      </c>
      <c r="P320" s="7">
        <v>1619.29</v>
      </c>
      <c r="Q320" s="7">
        <v>1605.15</v>
      </c>
      <c r="R320" s="7">
        <v>1646.2</v>
      </c>
      <c r="S320" s="7">
        <v>1660.64</v>
      </c>
      <c r="T320" s="7">
        <v>1666.16</v>
      </c>
      <c r="U320" s="7">
        <v>1658.65</v>
      </c>
      <c r="V320" s="7">
        <v>1656.58</v>
      </c>
      <c r="W320" s="7">
        <v>1626.2</v>
      </c>
      <c r="X320" s="7">
        <v>1486.98</v>
      </c>
      <c r="Y320" s="7">
        <v>1285.38</v>
      </c>
    </row>
    <row r="321" spans="1:25" ht="12" customHeight="1">
      <c r="A321" s="31"/>
      <c r="B321" s="33" t="s">
        <v>94</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67</v>
      </c>
      <c r="B323" s="5" t="s">
        <v>68</v>
      </c>
      <c r="C323" s="5" t="s">
        <v>69</v>
      </c>
      <c r="D323" s="5" t="s">
        <v>70</v>
      </c>
      <c r="E323" s="5" t="s">
        <v>71</v>
      </c>
      <c r="F323" s="5" t="s">
        <v>72</v>
      </c>
      <c r="G323" s="5" t="s">
        <v>73</v>
      </c>
      <c r="H323" s="5" t="s">
        <v>74</v>
      </c>
      <c r="I323" s="5" t="s">
        <v>75</v>
      </c>
      <c r="J323" s="5" t="s">
        <v>76</v>
      </c>
      <c r="K323" s="5" t="s">
        <v>77</v>
      </c>
      <c r="L323" s="5" t="s">
        <v>78</v>
      </c>
      <c r="M323" s="5" t="s">
        <v>79</v>
      </c>
      <c r="N323" s="5" t="s">
        <v>80</v>
      </c>
      <c r="O323" s="5" t="s">
        <v>81</v>
      </c>
      <c r="P323" s="5" t="s">
        <v>82</v>
      </c>
      <c r="Q323" s="5" t="s">
        <v>83</v>
      </c>
      <c r="R323" s="5" t="s">
        <v>84</v>
      </c>
      <c r="S323" s="5" t="s">
        <v>85</v>
      </c>
      <c r="T323" s="5" t="s">
        <v>86</v>
      </c>
      <c r="U323" s="5" t="s">
        <v>87</v>
      </c>
      <c r="V323" s="5" t="s">
        <v>88</v>
      </c>
      <c r="W323" s="5" t="s">
        <v>89</v>
      </c>
      <c r="X323" s="5" t="s">
        <v>90</v>
      </c>
      <c r="Y323" s="5" t="s">
        <v>91</v>
      </c>
    </row>
    <row r="324" spans="1:25" ht="12" customHeight="1">
      <c r="A324" s="6">
        <v>1</v>
      </c>
      <c r="B324" s="7">
        <v>1239.72</v>
      </c>
      <c r="C324" s="7">
        <v>1167.92</v>
      </c>
      <c r="D324" s="7">
        <v>1136.09</v>
      </c>
      <c r="E324" s="7">
        <v>1115.68</v>
      </c>
      <c r="F324" s="7">
        <v>1140.08</v>
      </c>
      <c r="G324" s="7">
        <v>1176.57</v>
      </c>
      <c r="H324" s="7">
        <v>1198.88</v>
      </c>
      <c r="I324" s="7">
        <v>1305.25</v>
      </c>
      <c r="J324" s="7">
        <v>1595.3</v>
      </c>
      <c r="K324" s="7">
        <v>1622.01</v>
      </c>
      <c r="L324" s="7">
        <v>1646.65</v>
      </c>
      <c r="M324" s="7">
        <v>1650.01</v>
      </c>
      <c r="N324" s="7">
        <v>1645.13</v>
      </c>
      <c r="O324" s="7">
        <v>1643.17</v>
      </c>
      <c r="P324" s="7">
        <v>1636.26</v>
      </c>
      <c r="Q324" s="7">
        <v>1614.3</v>
      </c>
      <c r="R324" s="7">
        <v>1628.79</v>
      </c>
      <c r="S324" s="7">
        <v>1643.79</v>
      </c>
      <c r="T324" s="7">
        <v>1631.26</v>
      </c>
      <c r="U324" s="7">
        <v>1621.99</v>
      </c>
      <c r="V324" s="7">
        <v>1617.37</v>
      </c>
      <c r="W324" s="7">
        <v>1524.21</v>
      </c>
      <c r="X324" s="7">
        <v>1308.99</v>
      </c>
      <c r="Y324" s="7">
        <v>1182.07</v>
      </c>
    </row>
    <row r="325" spans="1:25" ht="12" customHeight="1">
      <c r="A325" s="6">
        <v>2</v>
      </c>
      <c r="B325" s="7">
        <v>1174.99</v>
      </c>
      <c r="C325" s="7">
        <v>1110.24</v>
      </c>
      <c r="D325" s="7">
        <v>1055.15</v>
      </c>
      <c r="E325" s="7">
        <v>1030.06</v>
      </c>
      <c r="F325" s="7">
        <v>1039.17</v>
      </c>
      <c r="G325" s="7">
        <v>1100.34</v>
      </c>
      <c r="H325" s="7">
        <v>1130.89</v>
      </c>
      <c r="I325" s="7">
        <v>1165.62</v>
      </c>
      <c r="J325" s="7">
        <v>1229.62</v>
      </c>
      <c r="K325" s="7">
        <v>1351.45</v>
      </c>
      <c r="L325" s="7">
        <v>1452.45</v>
      </c>
      <c r="M325" s="7">
        <v>1464.99</v>
      </c>
      <c r="N325" s="7">
        <v>1462.59</v>
      </c>
      <c r="O325" s="7">
        <v>1460.52</v>
      </c>
      <c r="P325" s="7">
        <v>1462.97</v>
      </c>
      <c r="Q325" s="7">
        <v>1439.83</v>
      </c>
      <c r="R325" s="7">
        <v>1527.84</v>
      </c>
      <c r="S325" s="7">
        <v>1542.28</v>
      </c>
      <c r="T325" s="7">
        <v>1526</v>
      </c>
      <c r="U325" s="7">
        <v>1496.54</v>
      </c>
      <c r="V325" s="7">
        <v>1495.72</v>
      </c>
      <c r="W325" s="7">
        <v>1455.28</v>
      </c>
      <c r="X325" s="7">
        <v>1274.33</v>
      </c>
      <c r="Y325" s="7">
        <v>1198.61</v>
      </c>
    </row>
    <row r="326" spans="1:25" ht="12" customHeight="1">
      <c r="A326" s="6">
        <v>3</v>
      </c>
      <c r="B326" s="7">
        <v>1134.22</v>
      </c>
      <c r="C326" s="7">
        <v>1062.46</v>
      </c>
      <c r="D326" s="9">
        <v>987.73</v>
      </c>
      <c r="E326" s="9">
        <v>983</v>
      </c>
      <c r="F326" s="7">
        <v>1070.43</v>
      </c>
      <c r="G326" s="7">
        <v>1185.96</v>
      </c>
      <c r="H326" s="7">
        <v>1249.9</v>
      </c>
      <c r="I326" s="7">
        <v>1401.01</v>
      </c>
      <c r="J326" s="7">
        <v>1612.12</v>
      </c>
      <c r="K326" s="7">
        <v>1635.64</v>
      </c>
      <c r="L326" s="7">
        <v>1652.06</v>
      </c>
      <c r="M326" s="7">
        <v>1660.33</v>
      </c>
      <c r="N326" s="7">
        <v>1662.33</v>
      </c>
      <c r="O326" s="7">
        <v>1664.01</v>
      </c>
      <c r="P326" s="7">
        <v>1642.97</v>
      </c>
      <c r="Q326" s="7">
        <v>1634.23</v>
      </c>
      <c r="R326" s="7">
        <v>1631.53</v>
      </c>
      <c r="S326" s="7">
        <v>1643.12</v>
      </c>
      <c r="T326" s="7">
        <v>1639.84</v>
      </c>
      <c r="U326" s="7">
        <v>1649.93</v>
      </c>
      <c r="V326" s="7">
        <v>1633.6</v>
      </c>
      <c r="W326" s="7">
        <v>1537.46</v>
      </c>
      <c r="X326" s="7">
        <v>1458.27</v>
      </c>
      <c r="Y326" s="7">
        <v>1199.45</v>
      </c>
    </row>
    <row r="327" spans="1:25" ht="12" customHeight="1">
      <c r="A327" s="6">
        <v>4</v>
      </c>
      <c r="B327" s="7">
        <v>1131.15</v>
      </c>
      <c r="C327" s="7">
        <v>1068.19</v>
      </c>
      <c r="D327" s="7">
        <v>1026.15</v>
      </c>
      <c r="E327" s="7">
        <v>1006.83</v>
      </c>
      <c r="F327" s="7">
        <v>1087.32</v>
      </c>
      <c r="G327" s="7">
        <v>1186.65</v>
      </c>
      <c r="H327" s="7">
        <v>1266.32</v>
      </c>
      <c r="I327" s="7">
        <v>1519.6</v>
      </c>
      <c r="J327" s="7">
        <v>1621.05</v>
      </c>
      <c r="K327" s="7">
        <v>1639.04</v>
      </c>
      <c r="L327" s="7">
        <v>1655.33</v>
      </c>
      <c r="M327" s="7">
        <v>1662.2</v>
      </c>
      <c r="N327" s="7">
        <v>1666.06</v>
      </c>
      <c r="O327" s="7">
        <v>1667.74</v>
      </c>
      <c r="P327" s="7">
        <v>1653.37</v>
      </c>
      <c r="Q327" s="7">
        <v>1638.55</v>
      </c>
      <c r="R327" s="7">
        <v>1631.28</v>
      </c>
      <c r="S327" s="7">
        <v>1654.68</v>
      </c>
      <c r="T327" s="7">
        <v>1661.75</v>
      </c>
      <c r="U327" s="7">
        <v>1653.54</v>
      </c>
      <c r="V327" s="7">
        <v>1634.39</v>
      </c>
      <c r="W327" s="7">
        <v>1625.36</v>
      </c>
      <c r="X327" s="7">
        <v>1560.32</v>
      </c>
      <c r="Y327" s="7">
        <v>1249.75</v>
      </c>
    </row>
    <row r="328" spans="1:25" ht="12" customHeight="1">
      <c r="A328" s="6">
        <v>5</v>
      </c>
      <c r="B328" s="7">
        <v>1174.66</v>
      </c>
      <c r="C328" s="7">
        <v>1123.78</v>
      </c>
      <c r="D328" s="7">
        <v>1080.1</v>
      </c>
      <c r="E328" s="7">
        <v>1080.39</v>
      </c>
      <c r="F328" s="7">
        <v>1126.44</v>
      </c>
      <c r="G328" s="7">
        <v>1215.21</v>
      </c>
      <c r="H328" s="7">
        <v>1320.76</v>
      </c>
      <c r="I328" s="7">
        <v>1580.93</v>
      </c>
      <c r="J328" s="7">
        <v>1655.68</v>
      </c>
      <c r="K328" s="7">
        <v>1698.25</v>
      </c>
      <c r="L328" s="7">
        <v>1710.1</v>
      </c>
      <c r="M328" s="7">
        <v>1726.61</v>
      </c>
      <c r="N328" s="7">
        <v>1740.61</v>
      </c>
      <c r="O328" s="7">
        <v>1774.31</v>
      </c>
      <c r="P328" s="7">
        <v>1714.17</v>
      </c>
      <c r="Q328" s="7">
        <v>1696.77</v>
      </c>
      <c r="R328" s="7">
        <v>1685.09</v>
      </c>
      <c r="S328" s="7">
        <v>1707.52</v>
      </c>
      <c r="T328" s="7">
        <v>1712.32</v>
      </c>
      <c r="U328" s="7">
        <v>1711.67</v>
      </c>
      <c r="V328" s="7">
        <v>1676.9</v>
      </c>
      <c r="W328" s="7">
        <v>1622.18</v>
      </c>
      <c r="X328" s="7">
        <v>1371.4</v>
      </c>
      <c r="Y328" s="7">
        <v>1257.84</v>
      </c>
    </row>
    <row r="329" spans="1:25" ht="12" customHeight="1">
      <c r="A329" s="6">
        <v>6</v>
      </c>
      <c r="B329" s="7">
        <v>1180.91</v>
      </c>
      <c r="C329" s="7">
        <v>1110.53</v>
      </c>
      <c r="D329" s="7">
        <v>1081.16</v>
      </c>
      <c r="E329" s="7">
        <v>1088.89</v>
      </c>
      <c r="F329" s="7">
        <v>1124.5</v>
      </c>
      <c r="G329" s="7">
        <v>1203.18</v>
      </c>
      <c r="H329" s="7">
        <v>1344.48</v>
      </c>
      <c r="I329" s="7">
        <v>1590.73</v>
      </c>
      <c r="J329" s="7">
        <v>1621.55</v>
      </c>
      <c r="K329" s="7">
        <v>1639.31</v>
      </c>
      <c r="L329" s="7">
        <v>1649.52</v>
      </c>
      <c r="M329" s="7">
        <v>1650.79</v>
      </c>
      <c r="N329" s="7">
        <v>1655.48</v>
      </c>
      <c r="O329" s="7">
        <v>1659.04</v>
      </c>
      <c r="P329" s="7">
        <v>1645.46</v>
      </c>
      <c r="Q329" s="7">
        <v>1640.88</v>
      </c>
      <c r="R329" s="7">
        <v>1638.74</v>
      </c>
      <c r="S329" s="7">
        <v>1634.31</v>
      </c>
      <c r="T329" s="7">
        <v>1648.26</v>
      </c>
      <c r="U329" s="7">
        <v>1646.12</v>
      </c>
      <c r="V329" s="7">
        <v>1625.84</v>
      </c>
      <c r="W329" s="7">
        <v>1618.04</v>
      </c>
      <c r="X329" s="7">
        <v>1361.81</v>
      </c>
      <c r="Y329" s="7">
        <v>1250.76</v>
      </c>
    </row>
    <row r="330" spans="1:25" ht="12" customHeight="1">
      <c r="A330" s="6">
        <v>7</v>
      </c>
      <c r="B330" s="7">
        <v>1184.03</v>
      </c>
      <c r="C330" s="7">
        <v>1123.27</v>
      </c>
      <c r="D330" s="7">
        <v>1100.13</v>
      </c>
      <c r="E330" s="7">
        <v>1099.66</v>
      </c>
      <c r="F330" s="7">
        <v>1130.35</v>
      </c>
      <c r="G330" s="7">
        <v>1198.72</v>
      </c>
      <c r="H330" s="7">
        <v>1331.16</v>
      </c>
      <c r="I330" s="7">
        <v>1608.76</v>
      </c>
      <c r="J330" s="7">
        <v>1655.1</v>
      </c>
      <c r="K330" s="7">
        <v>1701.97</v>
      </c>
      <c r="L330" s="7">
        <v>1709.38</v>
      </c>
      <c r="M330" s="7">
        <v>1724.82</v>
      </c>
      <c r="N330" s="7">
        <v>1729.48</v>
      </c>
      <c r="O330" s="7">
        <v>1740.64</v>
      </c>
      <c r="P330" s="7">
        <v>1712.24</v>
      </c>
      <c r="Q330" s="7">
        <v>1698.24</v>
      </c>
      <c r="R330" s="7">
        <v>1702.48</v>
      </c>
      <c r="S330" s="7">
        <v>1687.82</v>
      </c>
      <c r="T330" s="7">
        <v>1683.74</v>
      </c>
      <c r="U330" s="7">
        <v>1682.2</v>
      </c>
      <c r="V330" s="7">
        <v>1652.14</v>
      </c>
      <c r="W330" s="7">
        <v>1641.06</v>
      </c>
      <c r="X330" s="7">
        <v>1444.38</v>
      </c>
      <c r="Y330" s="7">
        <v>1302.59</v>
      </c>
    </row>
    <row r="331" spans="1:25" ht="12" customHeight="1">
      <c r="A331" s="6">
        <v>8</v>
      </c>
      <c r="B331" s="7">
        <v>1275.85</v>
      </c>
      <c r="C331" s="7">
        <v>1213.26</v>
      </c>
      <c r="D331" s="7">
        <v>1190.84</v>
      </c>
      <c r="E331" s="7">
        <v>1191.54</v>
      </c>
      <c r="F331" s="7">
        <v>1209.25</v>
      </c>
      <c r="G331" s="7">
        <v>1250.45</v>
      </c>
      <c r="H331" s="7">
        <v>1291.1</v>
      </c>
      <c r="I331" s="7">
        <v>1527.52</v>
      </c>
      <c r="J331" s="7">
        <v>1687.46</v>
      </c>
      <c r="K331" s="7">
        <v>1773.52</v>
      </c>
      <c r="L331" s="7">
        <v>1795.25</v>
      </c>
      <c r="M331" s="7">
        <v>1794.21</v>
      </c>
      <c r="N331" s="7">
        <v>1792.45</v>
      </c>
      <c r="O331" s="7">
        <v>1791.07</v>
      </c>
      <c r="P331" s="7">
        <v>1783.76</v>
      </c>
      <c r="Q331" s="7">
        <v>1760.36</v>
      </c>
      <c r="R331" s="7">
        <v>1791.35</v>
      </c>
      <c r="S331" s="7">
        <v>1814.43</v>
      </c>
      <c r="T331" s="7">
        <v>1805.52</v>
      </c>
      <c r="U331" s="7">
        <v>1787.21</v>
      </c>
      <c r="V331" s="7">
        <v>1797.03</v>
      </c>
      <c r="W331" s="7">
        <v>1700.1</v>
      </c>
      <c r="X331" s="7">
        <v>1526.06</v>
      </c>
      <c r="Y331" s="7">
        <v>1306.99</v>
      </c>
    </row>
    <row r="332" spans="1:25" ht="12" customHeight="1">
      <c r="A332" s="6">
        <v>9</v>
      </c>
      <c r="B332" s="7">
        <v>1256.18</v>
      </c>
      <c r="C332" s="7">
        <v>1183.86</v>
      </c>
      <c r="D332" s="7">
        <v>1186.89</v>
      </c>
      <c r="E332" s="7">
        <v>1183.89</v>
      </c>
      <c r="F332" s="7">
        <v>1185.22</v>
      </c>
      <c r="G332" s="7">
        <v>1204.41</v>
      </c>
      <c r="H332" s="7">
        <v>1292.56</v>
      </c>
      <c r="I332" s="7">
        <v>1313.96</v>
      </c>
      <c r="J332" s="7">
        <v>1529.12</v>
      </c>
      <c r="K332" s="7">
        <v>1606.73</v>
      </c>
      <c r="L332" s="7">
        <v>1713.61</v>
      </c>
      <c r="M332" s="7">
        <v>1728.21</v>
      </c>
      <c r="N332" s="7">
        <v>1719.22</v>
      </c>
      <c r="O332" s="7">
        <v>1721.39</v>
      </c>
      <c r="P332" s="7">
        <v>1725.52</v>
      </c>
      <c r="Q332" s="7">
        <v>1715.38</v>
      </c>
      <c r="R332" s="7">
        <v>1756.2</v>
      </c>
      <c r="S332" s="7">
        <v>1780.93</v>
      </c>
      <c r="T332" s="7">
        <v>1776.92</v>
      </c>
      <c r="U332" s="7">
        <v>1759.08</v>
      </c>
      <c r="V332" s="7">
        <v>1761.16</v>
      </c>
      <c r="W332" s="7">
        <v>1716.05</v>
      </c>
      <c r="X332" s="7">
        <v>1544.77</v>
      </c>
      <c r="Y332" s="7">
        <v>1308.2</v>
      </c>
    </row>
    <row r="333" spans="1:25" ht="12" customHeight="1">
      <c r="A333" s="6">
        <v>10</v>
      </c>
      <c r="B333" s="7">
        <v>1231.75</v>
      </c>
      <c r="C333" s="7">
        <v>1188.28</v>
      </c>
      <c r="D333" s="7">
        <v>1175.18</v>
      </c>
      <c r="E333" s="7">
        <v>1172.32</v>
      </c>
      <c r="F333" s="7">
        <v>1205.85</v>
      </c>
      <c r="G333" s="7">
        <v>1265.47</v>
      </c>
      <c r="H333" s="7">
        <v>1498.64</v>
      </c>
      <c r="I333" s="7">
        <v>1627.24</v>
      </c>
      <c r="J333" s="7">
        <v>1675.47</v>
      </c>
      <c r="K333" s="7">
        <v>1697.14</v>
      </c>
      <c r="L333" s="7">
        <v>1710.2</v>
      </c>
      <c r="M333" s="7">
        <v>1716.94</v>
      </c>
      <c r="N333" s="7">
        <v>1729.75</v>
      </c>
      <c r="O333" s="7">
        <v>1731.09</v>
      </c>
      <c r="P333" s="7">
        <v>1699.53</v>
      </c>
      <c r="Q333" s="7">
        <v>1698</v>
      </c>
      <c r="R333" s="7">
        <v>1711.6</v>
      </c>
      <c r="S333" s="7">
        <v>1697.7</v>
      </c>
      <c r="T333" s="7">
        <v>1697.28</v>
      </c>
      <c r="U333" s="7">
        <v>1697.19</v>
      </c>
      <c r="V333" s="7">
        <v>1679.86</v>
      </c>
      <c r="W333" s="7">
        <v>1638.68</v>
      </c>
      <c r="X333" s="7">
        <v>1468.13</v>
      </c>
      <c r="Y333" s="7">
        <v>1317.11</v>
      </c>
    </row>
    <row r="334" spans="1:25" ht="12" customHeight="1">
      <c r="A334" s="6">
        <v>11</v>
      </c>
      <c r="B334" s="7">
        <v>1250.6</v>
      </c>
      <c r="C334" s="7">
        <v>1201.25</v>
      </c>
      <c r="D334" s="7">
        <v>1192.82</v>
      </c>
      <c r="E334" s="7">
        <v>1169.03</v>
      </c>
      <c r="F334" s="7">
        <v>1210.54</v>
      </c>
      <c r="G334" s="7">
        <v>1303.56</v>
      </c>
      <c r="H334" s="7">
        <v>1541.38</v>
      </c>
      <c r="I334" s="7">
        <v>1668.13</v>
      </c>
      <c r="J334" s="7">
        <v>1729.22</v>
      </c>
      <c r="K334" s="7">
        <v>1766.35</v>
      </c>
      <c r="L334" s="7">
        <v>1776.69</v>
      </c>
      <c r="M334" s="7">
        <v>1791.06</v>
      </c>
      <c r="N334" s="7">
        <v>1809.15</v>
      </c>
      <c r="O334" s="7">
        <v>1817.83</v>
      </c>
      <c r="P334" s="7">
        <v>1775.23</v>
      </c>
      <c r="Q334" s="7">
        <v>1765.45</v>
      </c>
      <c r="R334" s="7">
        <v>1763.15</v>
      </c>
      <c r="S334" s="7">
        <v>1765.42</v>
      </c>
      <c r="T334" s="7">
        <v>1768.16</v>
      </c>
      <c r="U334" s="7">
        <v>1772.27</v>
      </c>
      <c r="V334" s="7">
        <v>1736.86</v>
      </c>
      <c r="W334" s="7">
        <v>1684.05</v>
      </c>
      <c r="X334" s="7">
        <v>1484.73</v>
      </c>
      <c r="Y334" s="7">
        <v>1321.36</v>
      </c>
    </row>
    <row r="335" spans="1:25" ht="12" customHeight="1">
      <c r="A335" s="6">
        <v>12</v>
      </c>
      <c r="B335" s="7">
        <v>1235.46</v>
      </c>
      <c r="C335" s="7">
        <v>1198.52</v>
      </c>
      <c r="D335" s="7">
        <v>1159.39</v>
      </c>
      <c r="E335" s="7">
        <v>1146.32</v>
      </c>
      <c r="F335" s="7">
        <v>1207.85</v>
      </c>
      <c r="G335" s="7">
        <v>1262.84</v>
      </c>
      <c r="H335" s="7">
        <v>1351.72</v>
      </c>
      <c r="I335" s="7">
        <v>1615.04</v>
      </c>
      <c r="J335" s="7">
        <v>1695.06</v>
      </c>
      <c r="K335" s="7">
        <v>1721.79</v>
      </c>
      <c r="L335" s="7">
        <v>1739.12</v>
      </c>
      <c r="M335" s="7">
        <v>1752.63</v>
      </c>
      <c r="N335" s="7">
        <v>1764.28</v>
      </c>
      <c r="O335" s="7">
        <v>1789.16</v>
      </c>
      <c r="P335" s="7">
        <v>1741.78</v>
      </c>
      <c r="Q335" s="7">
        <v>1729.81</v>
      </c>
      <c r="R335" s="7">
        <v>1725.07</v>
      </c>
      <c r="S335" s="7">
        <v>1722.18</v>
      </c>
      <c r="T335" s="7">
        <v>1732.4</v>
      </c>
      <c r="U335" s="7">
        <v>1740.18</v>
      </c>
      <c r="V335" s="7">
        <v>1710.75</v>
      </c>
      <c r="W335" s="7">
        <v>1680.16</v>
      </c>
      <c r="X335" s="7">
        <v>1518.65</v>
      </c>
      <c r="Y335" s="7">
        <v>1324.8</v>
      </c>
    </row>
    <row r="336" spans="1:25" ht="12" customHeight="1">
      <c r="A336" s="6">
        <v>13</v>
      </c>
      <c r="B336" s="7">
        <v>1233.77</v>
      </c>
      <c r="C336" s="7">
        <v>1195.31</v>
      </c>
      <c r="D336" s="7">
        <v>1146.57</v>
      </c>
      <c r="E336" s="7">
        <v>1146.08</v>
      </c>
      <c r="F336" s="7">
        <v>1204.85</v>
      </c>
      <c r="G336" s="7">
        <v>1260.08</v>
      </c>
      <c r="H336" s="7">
        <v>1438.84</v>
      </c>
      <c r="I336" s="7">
        <v>1625.53</v>
      </c>
      <c r="J336" s="7">
        <v>1710.16</v>
      </c>
      <c r="K336" s="7">
        <v>1743.75</v>
      </c>
      <c r="L336" s="7">
        <v>1764.14</v>
      </c>
      <c r="M336" s="7">
        <v>1772.6</v>
      </c>
      <c r="N336" s="7">
        <v>1817.15</v>
      </c>
      <c r="O336" s="7">
        <v>1820.65</v>
      </c>
      <c r="P336" s="7">
        <v>1775.61</v>
      </c>
      <c r="Q336" s="7">
        <v>1749.82</v>
      </c>
      <c r="R336" s="7">
        <v>1747.9</v>
      </c>
      <c r="S336" s="7">
        <v>1746.53</v>
      </c>
      <c r="T336" s="7">
        <v>1748.31</v>
      </c>
      <c r="U336" s="7">
        <v>1757.53</v>
      </c>
      <c r="V336" s="7">
        <v>1732.5</v>
      </c>
      <c r="W336" s="7">
        <v>1678.48</v>
      </c>
      <c r="X336" s="7">
        <v>1515.1</v>
      </c>
      <c r="Y336" s="7">
        <v>1288.78</v>
      </c>
    </row>
    <row r="337" spans="1:25" ht="12" customHeight="1">
      <c r="A337" s="6">
        <v>14</v>
      </c>
      <c r="B337" s="7">
        <v>1235.23</v>
      </c>
      <c r="C337" s="7">
        <v>1177.16</v>
      </c>
      <c r="D337" s="7">
        <v>1135.9</v>
      </c>
      <c r="E337" s="7">
        <v>1128.38</v>
      </c>
      <c r="F337" s="7">
        <v>1166.01</v>
      </c>
      <c r="G337" s="7">
        <v>1252.99</v>
      </c>
      <c r="H337" s="7">
        <v>1363.26</v>
      </c>
      <c r="I337" s="7">
        <v>1619.82</v>
      </c>
      <c r="J337" s="7">
        <v>1672.11</v>
      </c>
      <c r="K337" s="7">
        <v>1695.57</v>
      </c>
      <c r="L337" s="7">
        <v>1709.97</v>
      </c>
      <c r="M337" s="7">
        <v>1724.79</v>
      </c>
      <c r="N337" s="7">
        <v>1746.23</v>
      </c>
      <c r="O337" s="7">
        <v>1766.73</v>
      </c>
      <c r="P337" s="7">
        <v>1711.55</v>
      </c>
      <c r="Q337" s="7">
        <v>1699.46</v>
      </c>
      <c r="R337" s="7">
        <v>1671.96</v>
      </c>
      <c r="S337" s="7">
        <v>1671.92</v>
      </c>
      <c r="T337" s="7">
        <v>1679.04</v>
      </c>
      <c r="U337" s="7">
        <v>1707.82</v>
      </c>
      <c r="V337" s="7">
        <v>1679.61</v>
      </c>
      <c r="W337" s="7">
        <v>1655.74</v>
      </c>
      <c r="X337" s="7">
        <v>1478.94</v>
      </c>
      <c r="Y337" s="7">
        <v>1297.07</v>
      </c>
    </row>
    <row r="338" spans="1:25" ht="12" customHeight="1">
      <c r="A338" s="6">
        <v>15</v>
      </c>
      <c r="B338" s="7">
        <v>1250.7</v>
      </c>
      <c r="C338" s="7">
        <v>1196.27</v>
      </c>
      <c r="D338" s="7">
        <v>1165.16</v>
      </c>
      <c r="E338" s="7">
        <v>1115.8</v>
      </c>
      <c r="F338" s="7">
        <v>1151.27</v>
      </c>
      <c r="G338" s="7">
        <v>1189.26</v>
      </c>
      <c r="H338" s="7">
        <v>1216.12</v>
      </c>
      <c r="I338" s="7">
        <v>1259.32</v>
      </c>
      <c r="J338" s="7">
        <v>1462.22</v>
      </c>
      <c r="K338" s="7">
        <v>1629.36</v>
      </c>
      <c r="L338" s="7">
        <v>1644.11</v>
      </c>
      <c r="M338" s="7">
        <v>1648.5</v>
      </c>
      <c r="N338" s="7">
        <v>1638.97</v>
      </c>
      <c r="O338" s="7">
        <v>1640.62</v>
      </c>
      <c r="P338" s="7">
        <v>1638.91</v>
      </c>
      <c r="Q338" s="7">
        <v>1633.82</v>
      </c>
      <c r="R338" s="7">
        <v>1655.33</v>
      </c>
      <c r="S338" s="7">
        <v>1661.16</v>
      </c>
      <c r="T338" s="7">
        <v>1653.02</v>
      </c>
      <c r="U338" s="7">
        <v>1644.63</v>
      </c>
      <c r="V338" s="7">
        <v>1652.59</v>
      </c>
      <c r="W338" s="7">
        <v>1632.08</v>
      </c>
      <c r="X338" s="7">
        <v>1358.33</v>
      </c>
      <c r="Y338" s="7">
        <v>1241.88</v>
      </c>
    </row>
    <row r="339" spans="1:25" ht="12" customHeight="1">
      <c r="A339" s="6">
        <v>16</v>
      </c>
      <c r="B339" s="7">
        <v>1213.42</v>
      </c>
      <c r="C339" s="7">
        <v>1164.6</v>
      </c>
      <c r="D339" s="7">
        <v>1101.63</v>
      </c>
      <c r="E339" s="7">
        <v>1070.43</v>
      </c>
      <c r="F339" s="7">
        <v>1088.71</v>
      </c>
      <c r="G339" s="7">
        <v>1138.24</v>
      </c>
      <c r="H339" s="7">
        <v>1200.63</v>
      </c>
      <c r="I339" s="7">
        <v>1209.57</v>
      </c>
      <c r="J339" s="7">
        <v>1286.48</v>
      </c>
      <c r="K339" s="7">
        <v>1533.01</v>
      </c>
      <c r="L339" s="7">
        <v>1598.46</v>
      </c>
      <c r="M339" s="7">
        <v>1608.33</v>
      </c>
      <c r="N339" s="7">
        <v>1609.29</v>
      </c>
      <c r="O339" s="7">
        <v>1622.05</v>
      </c>
      <c r="P339" s="7">
        <v>1627.16</v>
      </c>
      <c r="Q339" s="7">
        <v>1618.13</v>
      </c>
      <c r="R339" s="7">
        <v>1643.2</v>
      </c>
      <c r="S339" s="7">
        <v>1653.04</v>
      </c>
      <c r="T339" s="7">
        <v>1650.23</v>
      </c>
      <c r="U339" s="7">
        <v>1642.97</v>
      </c>
      <c r="V339" s="7">
        <v>1649.35</v>
      </c>
      <c r="W339" s="7">
        <v>1632.03</v>
      </c>
      <c r="X339" s="7">
        <v>1513.44</v>
      </c>
      <c r="Y339" s="7">
        <v>1273.37</v>
      </c>
    </row>
    <row r="340" spans="1:25" ht="12" customHeight="1">
      <c r="A340" s="6">
        <v>17</v>
      </c>
      <c r="B340" s="7">
        <v>1200.67</v>
      </c>
      <c r="C340" s="7">
        <v>1131.75</v>
      </c>
      <c r="D340" s="7">
        <v>1101.02</v>
      </c>
      <c r="E340" s="7">
        <v>1092.07</v>
      </c>
      <c r="F340" s="7">
        <v>1119.35</v>
      </c>
      <c r="G340" s="7">
        <v>1210.68</v>
      </c>
      <c r="H340" s="7">
        <v>1293.64</v>
      </c>
      <c r="I340" s="7">
        <v>1582.21</v>
      </c>
      <c r="J340" s="7">
        <v>1652.74</v>
      </c>
      <c r="K340" s="7">
        <v>1667.58</v>
      </c>
      <c r="L340" s="7">
        <v>1675.46</v>
      </c>
      <c r="M340" s="7">
        <v>1690.29</v>
      </c>
      <c r="N340" s="7">
        <v>1688.89</v>
      </c>
      <c r="O340" s="7">
        <v>1692.47</v>
      </c>
      <c r="P340" s="7">
        <v>1681.95</v>
      </c>
      <c r="Q340" s="7">
        <v>1668.69</v>
      </c>
      <c r="R340" s="7">
        <v>1664.62</v>
      </c>
      <c r="S340" s="7">
        <v>1654.08</v>
      </c>
      <c r="T340" s="7">
        <v>1664.66</v>
      </c>
      <c r="U340" s="7">
        <v>1667.97</v>
      </c>
      <c r="V340" s="7">
        <v>1655.19</v>
      </c>
      <c r="W340" s="7">
        <v>1643.31</v>
      </c>
      <c r="X340" s="7">
        <v>1543.46</v>
      </c>
      <c r="Y340" s="7">
        <v>1289.48</v>
      </c>
    </row>
    <row r="341" spans="1:25" ht="12" customHeight="1">
      <c r="A341" s="6">
        <v>18</v>
      </c>
      <c r="B341" s="7">
        <v>1199.12</v>
      </c>
      <c r="C341" s="7">
        <v>1115.95</v>
      </c>
      <c r="D341" s="7">
        <v>1059.44</v>
      </c>
      <c r="E341" s="7">
        <v>1045.5</v>
      </c>
      <c r="F341" s="7">
        <v>1116.47</v>
      </c>
      <c r="G341" s="7">
        <v>1222.26</v>
      </c>
      <c r="H341" s="7">
        <v>1316.46</v>
      </c>
      <c r="I341" s="7">
        <v>1586.06</v>
      </c>
      <c r="J341" s="7">
        <v>1645.57</v>
      </c>
      <c r="K341" s="7">
        <v>1663.07</v>
      </c>
      <c r="L341" s="7">
        <v>1670.87</v>
      </c>
      <c r="M341" s="7">
        <v>1679.28</v>
      </c>
      <c r="N341" s="7">
        <v>1689.67</v>
      </c>
      <c r="O341" s="7">
        <v>1697.27</v>
      </c>
      <c r="P341" s="7">
        <v>1663.57</v>
      </c>
      <c r="Q341" s="7">
        <v>1660.53</v>
      </c>
      <c r="R341" s="7">
        <v>1661.2</v>
      </c>
      <c r="S341" s="7">
        <v>1662.17</v>
      </c>
      <c r="T341" s="7">
        <v>1660.05</v>
      </c>
      <c r="U341" s="7">
        <v>1662.17</v>
      </c>
      <c r="V341" s="7">
        <v>1646.6</v>
      </c>
      <c r="W341" s="7">
        <v>1642</v>
      </c>
      <c r="X341" s="7">
        <v>1554.04</v>
      </c>
      <c r="Y341" s="7">
        <v>1341.9</v>
      </c>
    </row>
    <row r="342" spans="1:25" ht="12" customHeight="1">
      <c r="A342" s="6">
        <v>19</v>
      </c>
      <c r="B342" s="7">
        <v>1215.23</v>
      </c>
      <c r="C342" s="7">
        <v>1124.04</v>
      </c>
      <c r="D342" s="7">
        <v>1086.34</v>
      </c>
      <c r="E342" s="7">
        <v>1073.43</v>
      </c>
      <c r="F342" s="7">
        <v>1115.06</v>
      </c>
      <c r="G342" s="7">
        <v>1224.44</v>
      </c>
      <c r="H342" s="7">
        <v>1345.57</v>
      </c>
      <c r="I342" s="7">
        <v>1617.1</v>
      </c>
      <c r="J342" s="7">
        <v>1656.35</v>
      </c>
      <c r="K342" s="7">
        <v>1669.75</v>
      </c>
      <c r="L342" s="7">
        <v>1675.89</v>
      </c>
      <c r="M342" s="7">
        <v>1676.96</v>
      </c>
      <c r="N342" s="7">
        <v>1675.3</v>
      </c>
      <c r="O342" s="7">
        <v>1681.13</v>
      </c>
      <c r="P342" s="7">
        <v>1665.88</v>
      </c>
      <c r="Q342" s="7">
        <v>1662.29</v>
      </c>
      <c r="R342" s="7">
        <v>1653.81</v>
      </c>
      <c r="S342" s="7">
        <v>1654.08</v>
      </c>
      <c r="T342" s="7">
        <v>1656.64</v>
      </c>
      <c r="U342" s="7">
        <v>1665.6</v>
      </c>
      <c r="V342" s="7">
        <v>1642.51</v>
      </c>
      <c r="W342" s="7">
        <v>1626.94</v>
      </c>
      <c r="X342" s="7">
        <v>1598.45</v>
      </c>
      <c r="Y342" s="7">
        <v>1314.81</v>
      </c>
    </row>
    <row r="343" spans="1:25" ht="12" customHeight="1">
      <c r="A343" s="6">
        <v>20</v>
      </c>
      <c r="B343" s="7">
        <v>1156.54</v>
      </c>
      <c r="C343" s="7">
        <v>1072.77</v>
      </c>
      <c r="D343" s="7">
        <v>1027.32</v>
      </c>
      <c r="E343" s="7">
        <v>1024.85</v>
      </c>
      <c r="F343" s="7">
        <v>1086.25</v>
      </c>
      <c r="G343" s="7">
        <v>1207.46</v>
      </c>
      <c r="H343" s="7">
        <v>1287.29</v>
      </c>
      <c r="I343" s="7">
        <v>1583.6</v>
      </c>
      <c r="J343" s="7">
        <v>1621.2</v>
      </c>
      <c r="K343" s="7">
        <v>1633.16</v>
      </c>
      <c r="L343" s="7">
        <v>1638.83</v>
      </c>
      <c r="M343" s="7">
        <v>1653.36</v>
      </c>
      <c r="N343" s="7">
        <v>1661.31</v>
      </c>
      <c r="O343" s="7">
        <v>1661.75</v>
      </c>
      <c r="P343" s="7">
        <v>1652.28</v>
      </c>
      <c r="Q343" s="7">
        <v>1639.59</v>
      </c>
      <c r="R343" s="7">
        <v>1637.83</v>
      </c>
      <c r="S343" s="7">
        <v>1638.58</v>
      </c>
      <c r="T343" s="7">
        <v>1638.7</v>
      </c>
      <c r="U343" s="7">
        <v>1648.18</v>
      </c>
      <c r="V343" s="7">
        <v>1623.96</v>
      </c>
      <c r="W343" s="7">
        <v>1621.68</v>
      </c>
      <c r="X343" s="7">
        <v>1595.14</v>
      </c>
      <c r="Y343" s="7">
        <v>1304.25</v>
      </c>
    </row>
    <row r="344" spans="1:25" ht="12" customHeight="1">
      <c r="A344" s="6">
        <v>21</v>
      </c>
      <c r="B344" s="7">
        <v>1200.19</v>
      </c>
      <c r="C344" s="7">
        <v>1124.41</v>
      </c>
      <c r="D344" s="7">
        <v>1092.06</v>
      </c>
      <c r="E344" s="7">
        <v>1090.6</v>
      </c>
      <c r="F344" s="7">
        <v>1115.59</v>
      </c>
      <c r="G344" s="7">
        <v>1207.2</v>
      </c>
      <c r="H344" s="7">
        <v>1341.28</v>
      </c>
      <c r="I344" s="7">
        <v>1600.96</v>
      </c>
      <c r="J344" s="7">
        <v>1631.55</v>
      </c>
      <c r="K344" s="7">
        <v>1657.38</v>
      </c>
      <c r="L344" s="7">
        <v>1663.6</v>
      </c>
      <c r="M344" s="7">
        <v>1666.25</v>
      </c>
      <c r="N344" s="7">
        <v>1685.36</v>
      </c>
      <c r="O344" s="7">
        <v>1697.39</v>
      </c>
      <c r="P344" s="7">
        <v>1668.66</v>
      </c>
      <c r="Q344" s="7">
        <v>1658.34</v>
      </c>
      <c r="R344" s="7">
        <v>1655.83</v>
      </c>
      <c r="S344" s="7">
        <v>1658.52</v>
      </c>
      <c r="T344" s="7">
        <v>1665.07</v>
      </c>
      <c r="U344" s="7">
        <v>1679.46</v>
      </c>
      <c r="V344" s="7">
        <v>1649.03</v>
      </c>
      <c r="W344" s="7">
        <v>1645.47</v>
      </c>
      <c r="X344" s="7">
        <v>1610.47</v>
      </c>
      <c r="Y344" s="7">
        <v>1478.44</v>
      </c>
    </row>
    <row r="345" spans="1:25" ht="12" customHeight="1">
      <c r="A345" s="6">
        <v>22</v>
      </c>
      <c r="B345" s="7">
        <v>1348.07</v>
      </c>
      <c r="C345" s="7">
        <v>1239.16</v>
      </c>
      <c r="D345" s="7">
        <v>1204.14</v>
      </c>
      <c r="E345" s="7">
        <v>1196.69</v>
      </c>
      <c r="F345" s="7">
        <v>1201.7</v>
      </c>
      <c r="G345" s="7">
        <v>1253.1</v>
      </c>
      <c r="H345" s="7">
        <v>1273.01</v>
      </c>
      <c r="I345" s="7">
        <v>1444.26</v>
      </c>
      <c r="J345" s="7">
        <v>1606.77</v>
      </c>
      <c r="K345" s="7">
        <v>1698.69</v>
      </c>
      <c r="L345" s="7">
        <v>1710.23</v>
      </c>
      <c r="M345" s="7">
        <v>1713.07</v>
      </c>
      <c r="N345" s="7">
        <v>1706.43</v>
      </c>
      <c r="O345" s="7">
        <v>1713.55</v>
      </c>
      <c r="P345" s="7">
        <v>1711.46</v>
      </c>
      <c r="Q345" s="7">
        <v>1686.15</v>
      </c>
      <c r="R345" s="7">
        <v>1726.33</v>
      </c>
      <c r="S345" s="7">
        <v>1738.22</v>
      </c>
      <c r="T345" s="7">
        <v>1726.44</v>
      </c>
      <c r="U345" s="7">
        <v>1710.46</v>
      </c>
      <c r="V345" s="7">
        <v>1721.46</v>
      </c>
      <c r="W345" s="7">
        <v>1708.26</v>
      </c>
      <c r="X345" s="7">
        <v>1586.94</v>
      </c>
      <c r="Y345" s="7">
        <v>1279.36</v>
      </c>
    </row>
    <row r="346" spans="1:25" ht="12" customHeight="1">
      <c r="A346" s="6">
        <v>23</v>
      </c>
      <c r="B346" s="7">
        <v>1260.1</v>
      </c>
      <c r="C346" s="7">
        <v>1197.87</v>
      </c>
      <c r="D346" s="7">
        <v>1141.96</v>
      </c>
      <c r="E346" s="7">
        <v>1121.96</v>
      </c>
      <c r="F346" s="7">
        <v>1129.04</v>
      </c>
      <c r="G346" s="7">
        <v>1174.11</v>
      </c>
      <c r="H346" s="7">
        <v>1209.73</v>
      </c>
      <c r="I346" s="7">
        <v>1231.95</v>
      </c>
      <c r="J346" s="7">
        <v>1290.38</v>
      </c>
      <c r="K346" s="7">
        <v>1559.3</v>
      </c>
      <c r="L346" s="7">
        <v>1599.25</v>
      </c>
      <c r="M346" s="7">
        <v>1602.2</v>
      </c>
      <c r="N346" s="7">
        <v>1602.06</v>
      </c>
      <c r="O346" s="7">
        <v>1602.11</v>
      </c>
      <c r="P346" s="7">
        <v>1605.65</v>
      </c>
      <c r="Q346" s="7">
        <v>1601.03</v>
      </c>
      <c r="R346" s="7">
        <v>1624.81</v>
      </c>
      <c r="S346" s="7">
        <v>1633.73</v>
      </c>
      <c r="T346" s="7">
        <v>1634.51</v>
      </c>
      <c r="U346" s="7">
        <v>1626.78</v>
      </c>
      <c r="V346" s="7">
        <v>1627.34</v>
      </c>
      <c r="W346" s="7">
        <v>1624.48</v>
      </c>
      <c r="X346" s="7">
        <v>1570.11</v>
      </c>
      <c r="Y346" s="7">
        <v>1278.5</v>
      </c>
    </row>
    <row r="347" spans="1:25" ht="12" customHeight="1">
      <c r="A347" s="6">
        <v>24</v>
      </c>
      <c r="B347" s="7">
        <v>1238.28</v>
      </c>
      <c r="C347" s="7">
        <v>1185.31</v>
      </c>
      <c r="D347" s="7">
        <v>1133.23</v>
      </c>
      <c r="E347" s="7">
        <v>1123.04</v>
      </c>
      <c r="F347" s="7">
        <v>1148.89</v>
      </c>
      <c r="G347" s="7">
        <v>1225.33</v>
      </c>
      <c r="H347" s="7">
        <v>1354.53</v>
      </c>
      <c r="I347" s="7">
        <v>1609.05</v>
      </c>
      <c r="J347" s="7">
        <v>1693.45</v>
      </c>
      <c r="K347" s="7">
        <v>1723.63</v>
      </c>
      <c r="L347" s="7">
        <v>1748.32</v>
      </c>
      <c r="M347" s="7">
        <v>1769.27</v>
      </c>
      <c r="N347" s="7">
        <v>1825.75</v>
      </c>
      <c r="O347" s="7">
        <v>1849.46</v>
      </c>
      <c r="P347" s="7">
        <v>1752.48</v>
      </c>
      <c r="Q347" s="7">
        <v>1746.11</v>
      </c>
      <c r="R347" s="7">
        <v>1743.97</v>
      </c>
      <c r="S347" s="7">
        <v>1741.22</v>
      </c>
      <c r="T347" s="7">
        <v>1735.92</v>
      </c>
      <c r="U347" s="7">
        <v>1729.17</v>
      </c>
      <c r="V347" s="7">
        <v>1667.73</v>
      </c>
      <c r="W347" s="7">
        <v>1654.46</v>
      </c>
      <c r="X347" s="7">
        <v>1613.67</v>
      </c>
      <c r="Y347" s="7">
        <v>1357.65</v>
      </c>
    </row>
    <row r="348" spans="1:25" ht="12" customHeight="1">
      <c r="A348" s="6">
        <v>25</v>
      </c>
      <c r="B348" s="7">
        <v>1224.43</v>
      </c>
      <c r="C348" s="7">
        <v>1184.89</v>
      </c>
      <c r="D348" s="7">
        <v>1134.33</v>
      </c>
      <c r="E348" s="7">
        <v>1140.27</v>
      </c>
      <c r="F348" s="7">
        <v>1179.19</v>
      </c>
      <c r="G348" s="7">
        <v>1267.22</v>
      </c>
      <c r="H348" s="7">
        <v>1432.58</v>
      </c>
      <c r="I348" s="7">
        <v>1593.11</v>
      </c>
      <c r="J348" s="7">
        <v>1700.41</v>
      </c>
      <c r="K348" s="7">
        <v>1771.78</v>
      </c>
      <c r="L348" s="7">
        <v>1790.3</v>
      </c>
      <c r="M348" s="7">
        <v>1839.52</v>
      </c>
      <c r="N348" s="7">
        <v>1943.72</v>
      </c>
      <c r="O348" s="7">
        <v>1956.86</v>
      </c>
      <c r="P348" s="7">
        <v>1826.66</v>
      </c>
      <c r="Q348" s="7">
        <v>1800.14</v>
      </c>
      <c r="R348" s="7">
        <v>1766.12</v>
      </c>
      <c r="S348" s="7">
        <v>1757.42</v>
      </c>
      <c r="T348" s="7">
        <v>1752.92</v>
      </c>
      <c r="U348" s="7">
        <v>1768.67</v>
      </c>
      <c r="V348" s="7">
        <v>1733.25</v>
      </c>
      <c r="W348" s="7">
        <v>1678.33</v>
      </c>
      <c r="X348" s="7">
        <v>1594.57</v>
      </c>
      <c r="Y348" s="7">
        <v>1335.8</v>
      </c>
    </row>
    <row r="349" spans="1:25" ht="12" customHeight="1">
      <c r="A349" s="6">
        <v>26</v>
      </c>
      <c r="B349" s="7">
        <v>1240.16</v>
      </c>
      <c r="C349" s="7">
        <v>1184.91</v>
      </c>
      <c r="D349" s="7">
        <v>1113.05</v>
      </c>
      <c r="E349" s="7">
        <v>1120.33</v>
      </c>
      <c r="F349" s="7">
        <v>1157.29</v>
      </c>
      <c r="G349" s="7">
        <v>1240.07</v>
      </c>
      <c r="H349" s="7">
        <v>1333.33</v>
      </c>
      <c r="I349" s="7">
        <v>1478.15</v>
      </c>
      <c r="J349" s="7">
        <v>1625.77</v>
      </c>
      <c r="K349" s="7">
        <v>1632.92</v>
      </c>
      <c r="L349" s="7">
        <v>1630.86</v>
      </c>
      <c r="M349" s="7">
        <v>1629.88</v>
      </c>
      <c r="N349" s="7">
        <v>1666.53</v>
      </c>
      <c r="O349" s="7">
        <v>1681.42</v>
      </c>
      <c r="P349" s="7">
        <v>1630.01</v>
      </c>
      <c r="Q349" s="7">
        <v>1619.9</v>
      </c>
      <c r="R349" s="7">
        <v>1607.27</v>
      </c>
      <c r="S349" s="7">
        <v>1605.16</v>
      </c>
      <c r="T349" s="7">
        <v>1602.73</v>
      </c>
      <c r="U349" s="7">
        <v>1615.33</v>
      </c>
      <c r="V349" s="7">
        <v>1597.18</v>
      </c>
      <c r="W349" s="7">
        <v>1603.88</v>
      </c>
      <c r="X349" s="7">
        <v>1352.34</v>
      </c>
      <c r="Y349" s="7">
        <v>1283.94</v>
      </c>
    </row>
    <row r="350" spans="1:25" ht="12" customHeight="1">
      <c r="A350" s="6">
        <v>27</v>
      </c>
      <c r="B350" s="7">
        <v>1203.6</v>
      </c>
      <c r="C350" s="7">
        <v>1149.81</v>
      </c>
      <c r="D350" s="7">
        <v>1104.34</v>
      </c>
      <c r="E350" s="7">
        <v>1107.74</v>
      </c>
      <c r="F350" s="7">
        <v>1131.41</v>
      </c>
      <c r="G350" s="7">
        <v>1227.93</v>
      </c>
      <c r="H350" s="7">
        <v>1330.5</v>
      </c>
      <c r="I350" s="7">
        <v>1459.58</v>
      </c>
      <c r="J350" s="7">
        <v>1619.88</v>
      </c>
      <c r="K350" s="7">
        <v>1631.47</v>
      </c>
      <c r="L350" s="7">
        <v>1632.64</v>
      </c>
      <c r="M350" s="7">
        <v>1642.2</v>
      </c>
      <c r="N350" s="7">
        <v>1674.91</v>
      </c>
      <c r="O350" s="7">
        <v>1688.78</v>
      </c>
      <c r="P350" s="7">
        <v>1633.15</v>
      </c>
      <c r="Q350" s="7">
        <v>1633.47</v>
      </c>
      <c r="R350" s="7">
        <v>1625.81</v>
      </c>
      <c r="S350" s="7">
        <v>1624.92</v>
      </c>
      <c r="T350" s="7">
        <v>1620.84</v>
      </c>
      <c r="U350" s="7">
        <v>1631.36</v>
      </c>
      <c r="V350" s="7">
        <v>1609.89</v>
      </c>
      <c r="W350" s="7">
        <v>1588.66</v>
      </c>
      <c r="X350" s="7">
        <v>1528.48</v>
      </c>
      <c r="Y350" s="7">
        <v>1295.76</v>
      </c>
    </row>
    <row r="351" spans="1:25" ht="12" customHeight="1">
      <c r="A351" s="6">
        <v>28</v>
      </c>
      <c r="B351" s="7">
        <v>1227.79</v>
      </c>
      <c r="C351" s="7">
        <v>1167.58</v>
      </c>
      <c r="D351" s="7">
        <v>1110.9</v>
      </c>
      <c r="E351" s="7">
        <v>1093.54</v>
      </c>
      <c r="F351" s="7">
        <v>1147.33</v>
      </c>
      <c r="G351" s="7">
        <v>1232.94</v>
      </c>
      <c r="H351" s="7">
        <v>1319.33</v>
      </c>
      <c r="I351" s="7">
        <v>1593.35</v>
      </c>
      <c r="J351" s="7">
        <v>1647.51</v>
      </c>
      <c r="K351" s="7">
        <v>1654.07</v>
      </c>
      <c r="L351" s="7">
        <v>1670.97</v>
      </c>
      <c r="M351" s="7">
        <v>1700.85</v>
      </c>
      <c r="N351" s="7">
        <v>1710.33</v>
      </c>
      <c r="O351" s="7">
        <v>1715.8</v>
      </c>
      <c r="P351" s="7">
        <v>1678.8</v>
      </c>
      <c r="Q351" s="7">
        <v>1656.6</v>
      </c>
      <c r="R351" s="7">
        <v>1644.72</v>
      </c>
      <c r="S351" s="7">
        <v>1640.01</v>
      </c>
      <c r="T351" s="7">
        <v>1633.51</v>
      </c>
      <c r="U351" s="7">
        <v>1670.43</v>
      </c>
      <c r="V351" s="7">
        <v>1639.13</v>
      </c>
      <c r="W351" s="7">
        <v>1608.86</v>
      </c>
      <c r="X351" s="7">
        <v>1562.72</v>
      </c>
      <c r="Y351" s="7">
        <v>1302.25</v>
      </c>
    </row>
    <row r="352" spans="1:25" ht="12" customHeight="1">
      <c r="A352" s="6">
        <v>29</v>
      </c>
      <c r="B352" s="7">
        <v>1261.36</v>
      </c>
      <c r="C352" s="7">
        <v>1191.49</v>
      </c>
      <c r="D352" s="7">
        <v>1148.11</v>
      </c>
      <c r="E352" s="7">
        <v>1115.38</v>
      </c>
      <c r="F352" s="7">
        <v>1165.17</v>
      </c>
      <c r="G352" s="7">
        <v>1236.44</v>
      </c>
      <c r="H352" s="7">
        <v>1313.93</v>
      </c>
      <c r="I352" s="7">
        <v>1509.17</v>
      </c>
      <c r="J352" s="7">
        <v>1598</v>
      </c>
      <c r="K352" s="7">
        <v>1612.8</v>
      </c>
      <c r="L352" s="7">
        <v>1624.26</v>
      </c>
      <c r="M352" s="7">
        <v>1621.99</v>
      </c>
      <c r="N352" s="7">
        <v>1651.48</v>
      </c>
      <c r="O352" s="7">
        <v>1636.48</v>
      </c>
      <c r="P352" s="7">
        <v>1606.04</v>
      </c>
      <c r="Q352" s="7">
        <v>1592.28</v>
      </c>
      <c r="R352" s="7">
        <v>1602.55</v>
      </c>
      <c r="S352" s="7">
        <v>1611.38</v>
      </c>
      <c r="T352" s="7">
        <v>1609.68</v>
      </c>
      <c r="U352" s="7">
        <v>1640.81</v>
      </c>
      <c r="V352" s="7">
        <v>1612</v>
      </c>
      <c r="W352" s="7">
        <v>1632.81</v>
      </c>
      <c r="X352" s="7">
        <v>1582.48</v>
      </c>
      <c r="Y352" s="7">
        <v>1293.84</v>
      </c>
    </row>
    <row r="353" spans="1:25" ht="12" customHeight="1">
      <c r="A353" s="6">
        <v>30</v>
      </c>
      <c r="B353" s="7">
        <v>1245.32</v>
      </c>
      <c r="C353" s="7">
        <v>1196.02</v>
      </c>
      <c r="D353" s="7">
        <v>1141.98</v>
      </c>
      <c r="E353" s="7">
        <v>1119.39</v>
      </c>
      <c r="F353" s="7">
        <v>1124.6</v>
      </c>
      <c r="G353" s="7">
        <v>1195.46</v>
      </c>
      <c r="H353" s="7">
        <v>1249.97</v>
      </c>
      <c r="I353" s="7">
        <v>1267.42</v>
      </c>
      <c r="J353" s="7">
        <v>1418.1</v>
      </c>
      <c r="K353" s="7">
        <v>1606.45</v>
      </c>
      <c r="L353" s="7">
        <v>1674.4</v>
      </c>
      <c r="M353" s="7">
        <v>1699.38</v>
      </c>
      <c r="N353" s="7">
        <v>1699.18</v>
      </c>
      <c r="O353" s="7">
        <v>1698.88</v>
      </c>
      <c r="P353" s="7">
        <v>1697.57</v>
      </c>
      <c r="Q353" s="7">
        <v>1681.02</v>
      </c>
      <c r="R353" s="7">
        <v>1718.57</v>
      </c>
      <c r="S353" s="7">
        <v>1751.35</v>
      </c>
      <c r="T353" s="7">
        <v>1728.5</v>
      </c>
      <c r="U353" s="7">
        <v>1720.54</v>
      </c>
      <c r="V353" s="7">
        <v>1713.14</v>
      </c>
      <c r="W353" s="7">
        <v>1708.32</v>
      </c>
      <c r="X353" s="7">
        <v>1513.68</v>
      </c>
      <c r="Y353" s="7">
        <v>1276.48</v>
      </c>
    </row>
    <row r="354" spans="1:25" ht="12" customHeight="1">
      <c r="A354" s="6">
        <v>31</v>
      </c>
      <c r="B354" s="7">
        <v>1212.34</v>
      </c>
      <c r="C354" s="7">
        <v>1170.2</v>
      </c>
      <c r="D354" s="7">
        <v>1102.63</v>
      </c>
      <c r="E354" s="7">
        <v>1083.63</v>
      </c>
      <c r="F354" s="7">
        <v>1089</v>
      </c>
      <c r="G354" s="7">
        <v>1124.85</v>
      </c>
      <c r="H354" s="7">
        <v>1199.59</v>
      </c>
      <c r="I354" s="7">
        <v>1217.16</v>
      </c>
      <c r="J354" s="7">
        <v>1302.98</v>
      </c>
      <c r="K354" s="7">
        <v>1414.21</v>
      </c>
      <c r="L354" s="7">
        <v>1558.67</v>
      </c>
      <c r="M354" s="7">
        <v>1599.66</v>
      </c>
      <c r="N354" s="7">
        <v>1600.38</v>
      </c>
      <c r="O354" s="7">
        <v>1606.55</v>
      </c>
      <c r="P354" s="7">
        <v>1619.29</v>
      </c>
      <c r="Q354" s="7">
        <v>1605.15</v>
      </c>
      <c r="R354" s="7">
        <v>1646.2</v>
      </c>
      <c r="S354" s="7">
        <v>1660.64</v>
      </c>
      <c r="T354" s="7">
        <v>1666.16</v>
      </c>
      <c r="U354" s="7">
        <v>1658.65</v>
      </c>
      <c r="V354" s="7">
        <v>1656.58</v>
      </c>
      <c r="W354" s="7">
        <v>1626.2</v>
      </c>
      <c r="X354" s="7">
        <v>1486.98</v>
      </c>
      <c r="Y354" s="7">
        <v>1285.38</v>
      </c>
    </row>
    <row r="355" spans="2:25" ht="15.75" customHeight="1">
      <c r="B355" s="13" t="s">
        <v>98</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1:25" s="2" customFormat="1" ht="25.5" customHeight="1">
      <c r="A356" s="37" t="s">
        <v>101</v>
      </c>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row>
    <row r="357" spans="1:25" s="2" customFormat="1" ht="27"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row>
    <row r="358" spans="2:25" ht="15.75" customHeight="1">
      <c r="B358" s="13" t="s">
        <v>102</v>
      </c>
      <c r="C358" s="13"/>
      <c r="D358" s="13"/>
      <c r="E358" s="13"/>
      <c r="F358" s="13"/>
      <c r="G358" s="13"/>
      <c r="H358" s="13"/>
      <c r="I358" s="13"/>
      <c r="J358" s="13"/>
      <c r="K358" s="13"/>
      <c r="L358" s="13"/>
      <c r="M358" s="13"/>
      <c r="N358" s="13"/>
      <c r="O358" s="13"/>
      <c r="P358" s="13"/>
      <c r="Q358" s="13"/>
      <c r="R358" s="13"/>
      <c r="S358" s="13"/>
      <c r="T358" s="13"/>
      <c r="U358" s="13"/>
      <c r="V358" s="13"/>
      <c r="W358" s="13"/>
      <c r="X358" s="13"/>
      <c r="Y358" s="13"/>
    </row>
    <row r="359" spans="1:25" ht="12" customHeight="1">
      <c r="A359" s="31"/>
      <c r="B359" s="33" t="s">
        <v>66</v>
      </c>
      <c r="C359" s="33"/>
      <c r="D359" s="33"/>
      <c r="E359" s="33"/>
      <c r="F359" s="33"/>
      <c r="G359" s="33"/>
      <c r="H359" s="33"/>
      <c r="I359" s="33"/>
      <c r="J359" s="33"/>
      <c r="K359" s="33"/>
      <c r="L359" s="33"/>
      <c r="M359" s="33"/>
      <c r="N359" s="33"/>
      <c r="O359" s="33"/>
      <c r="P359" s="33"/>
      <c r="Q359" s="33"/>
      <c r="R359" s="33"/>
      <c r="S359" s="33"/>
      <c r="T359" s="33"/>
      <c r="U359" s="33"/>
      <c r="V359" s="33"/>
      <c r="W359" s="33"/>
      <c r="X359" s="33"/>
      <c r="Y359" s="33"/>
    </row>
    <row r="360" spans="1:25" ht="12" customHeight="1">
      <c r="A360" s="32"/>
      <c r="B360" s="34"/>
      <c r="C360" s="35"/>
      <c r="D360" s="35"/>
      <c r="E360" s="35"/>
      <c r="F360" s="35"/>
      <c r="G360" s="35"/>
      <c r="H360" s="35"/>
      <c r="I360" s="35"/>
      <c r="J360" s="35"/>
      <c r="K360" s="35"/>
      <c r="L360" s="35"/>
      <c r="M360" s="35"/>
      <c r="N360" s="35"/>
      <c r="O360" s="35"/>
      <c r="P360" s="35"/>
      <c r="Q360" s="35"/>
      <c r="R360" s="35"/>
      <c r="S360" s="35"/>
      <c r="T360" s="35"/>
      <c r="U360" s="35"/>
      <c r="V360" s="35"/>
      <c r="W360" s="35"/>
      <c r="X360" s="35"/>
      <c r="Y360" s="36"/>
    </row>
    <row r="361" spans="1:25" s="2" customFormat="1" ht="31.5" customHeight="1">
      <c r="A361" s="4" t="s">
        <v>67</v>
      </c>
      <c r="B361" s="5" t="s">
        <v>68</v>
      </c>
      <c r="C361" s="5" t="s">
        <v>69</v>
      </c>
      <c r="D361" s="5" t="s">
        <v>70</v>
      </c>
      <c r="E361" s="5" t="s">
        <v>71</v>
      </c>
      <c r="F361" s="5" t="s">
        <v>72</v>
      </c>
      <c r="G361" s="5" t="s">
        <v>73</v>
      </c>
      <c r="H361" s="5" t="s">
        <v>74</v>
      </c>
      <c r="I361" s="5" t="s">
        <v>75</v>
      </c>
      <c r="J361" s="5" t="s">
        <v>76</v>
      </c>
      <c r="K361" s="5" t="s">
        <v>77</v>
      </c>
      <c r="L361" s="5" t="s">
        <v>78</v>
      </c>
      <c r="M361" s="5" t="s">
        <v>79</v>
      </c>
      <c r="N361" s="5" t="s">
        <v>80</v>
      </c>
      <c r="O361" s="5" t="s">
        <v>81</v>
      </c>
      <c r="P361" s="5" t="s">
        <v>82</v>
      </c>
      <c r="Q361" s="5" t="s">
        <v>83</v>
      </c>
      <c r="R361" s="5" t="s">
        <v>84</v>
      </c>
      <c r="S361" s="5" t="s">
        <v>85</v>
      </c>
      <c r="T361" s="5" t="s">
        <v>86</v>
      </c>
      <c r="U361" s="5" t="s">
        <v>87</v>
      </c>
      <c r="V361" s="5" t="s">
        <v>88</v>
      </c>
      <c r="W361" s="5" t="s">
        <v>89</v>
      </c>
      <c r="X361" s="5" t="s">
        <v>90</v>
      </c>
      <c r="Y361" s="5" t="s">
        <v>91</v>
      </c>
    </row>
    <row r="362" spans="1:25" ht="12" customHeight="1">
      <c r="A362" s="6">
        <v>1</v>
      </c>
      <c r="B362" s="7">
        <v>1220.23</v>
      </c>
      <c r="C362" s="7">
        <v>1148.38</v>
      </c>
      <c r="D362" s="7">
        <v>1116.64</v>
      </c>
      <c r="E362" s="7">
        <v>1096.24</v>
      </c>
      <c r="F362" s="7">
        <v>1120.65</v>
      </c>
      <c r="G362" s="7">
        <v>1157.26</v>
      </c>
      <c r="H362" s="7">
        <v>1179.24</v>
      </c>
      <c r="I362" s="7">
        <v>1285.54</v>
      </c>
      <c r="J362" s="7">
        <v>1575.93</v>
      </c>
      <c r="K362" s="7">
        <v>1602.22</v>
      </c>
      <c r="L362" s="7">
        <v>1626.74</v>
      </c>
      <c r="M362" s="7">
        <v>1629.86</v>
      </c>
      <c r="N362" s="7">
        <v>1624.86</v>
      </c>
      <c r="O362" s="7">
        <v>1623.04</v>
      </c>
      <c r="P362" s="7">
        <v>1616.54</v>
      </c>
      <c r="Q362" s="7">
        <v>1594.22</v>
      </c>
      <c r="R362" s="7">
        <v>1608.76</v>
      </c>
      <c r="S362" s="7">
        <v>1624.08</v>
      </c>
      <c r="T362" s="7">
        <v>1611.33</v>
      </c>
      <c r="U362" s="7">
        <v>1602.07</v>
      </c>
      <c r="V362" s="7">
        <v>1597.54</v>
      </c>
      <c r="W362" s="7">
        <v>1504.2</v>
      </c>
      <c r="X362" s="7">
        <v>1289.53</v>
      </c>
      <c r="Y362" s="7">
        <v>1162.65</v>
      </c>
    </row>
    <row r="363" spans="1:25" ht="12" customHeight="1">
      <c r="A363" s="6">
        <v>2</v>
      </c>
      <c r="B363" s="7">
        <v>1155.53</v>
      </c>
      <c r="C363" s="7">
        <v>1090.78</v>
      </c>
      <c r="D363" s="7">
        <v>1035.69</v>
      </c>
      <c r="E363" s="7">
        <v>1010.59</v>
      </c>
      <c r="F363" s="7">
        <v>1019.67</v>
      </c>
      <c r="G363" s="7">
        <v>1080.92</v>
      </c>
      <c r="H363" s="7">
        <v>1111</v>
      </c>
      <c r="I363" s="7">
        <v>1146.07</v>
      </c>
      <c r="J363" s="7">
        <v>1209.98</v>
      </c>
      <c r="K363" s="7">
        <v>1332.01</v>
      </c>
      <c r="L363" s="7">
        <v>1432.88</v>
      </c>
      <c r="M363" s="7">
        <v>1445.81</v>
      </c>
      <c r="N363" s="7">
        <v>1443.64</v>
      </c>
      <c r="O363" s="7">
        <v>1441.4</v>
      </c>
      <c r="P363" s="7">
        <v>1443.65</v>
      </c>
      <c r="Q363" s="7">
        <v>1420.45</v>
      </c>
      <c r="R363" s="7">
        <v>1508.42</v>
      </c>
      <c r="S363" s="7">
        <v>1522.65</v>
      </c>
      <c r="T363" s="7">
        <v>1506.1</v>
      </c>
      <c r="U363" s="7">
        <v>1476.46</v>
      </c>
      <c r="V363" s="7">
        <v>1476.14</v>
      </c>
      <c r="W363" s="7">
        <v>1435.34</v>
      </c>
      <c r="X363" s="7">
        <v>1254.9</v>
      </c>
      <c r="Y363" s="7">
        <v>1178.93</v>
      </c>
    </row>
    <row r="364" spans="1:25" ht="12" customHeight="1">
      <c r="A364" s="6">
        <v>3</v>
      </c>
      <c r="B364" s="7">
        <v>1114.68</v>
      </c>
      <c r="C364" s="7">
        <v>1042.95</v>
      </c>
      <c r="D364" s="9">
        <v>968.13</v>
      </c>
      <c r="E364" s="9">
        <v>963.42</v>
      </c>
      <c r="F364" s="7">
        <v>1050.81</v>
      </c>
      <c r="G364" s="7">
        <v>1166.48</v>
      </c>
      <c r="H364" s="7">
        <v>1230.36</v>
      </c>
      <c r="I364" s="7">
        <v>1381.55</v>
      </c>
      <c r="J364" s="7">
        <v>1592.64</v>
      </c>
      <c r="K364" s="7">
        <v>1616.28</v>
      </c>
      <c r="L364" s="7">
        <v>1632.74</v>
      </c>
      <c r="M364" s="7">
        <v>1640.48</v>
      </c>
      <c r="N364" s="7">
        <v>1642.61</v>
      </c>
      <c r="O364" s="7">
        <v>1644.36</v>
      </c>
      <c r="P364" s="7">
        <v>1623.27</v>
      </c>
      <c r="Q364" s="7">
        <v>1614.57</v>
      </c>
      <c r="R364" s="7">
        <v>1611.73</v>
      </c>
      <c r="S364" s="7">
        <v>1623.62</v>
      </c>
      <c r="T364" s="7">
        <v>1620.16</v>
      </c>
      <c r="U364" s="7">
        <v>1629.67</v>
      </c>
      <c r="V364" s="7">
        <v>1612.96</v>
      </c>
      <c r="W364" s="7">
        <v>1516.87</v>
      </c>
      <c r="X364" s="7">
        <v>1438.77</v>
      </c>
      <c r="Y364" s="7">
        <v>1179.94</v>
      </c>
    </row>
    <row r="365" spans="1:25" ht="12" customHeight="1">
      <c r="A365" s="6">
        <v>4</v>
      </c>
      <c r="B365" s="7">
        <v>1111.77</v>
      </c>
      <c r="C365" s="7">
        <v>1048.78</v>
      </c>
      <c r="D365" s="7">
        <v>1006.63</v>
      </c>
      <c r="E365" s="9">
        <v>987.3</v>
      </c>
      <c r="F365" s="7">
        <v>1067.76</v>
      </c>
      <c r="G365" s="7">
        <v>1167.12</v>
      </c>
      <c r="H365" s="7">
        <v>1246.72</v>
      </c>
      <c r="I365" s="7">
        <v>1500.08</v>
      </c>
      <c r="J365" s="7">
        <v>1601.6</v>
      </c>
      <c r="K365" s="7">
        <v>1619.97</v>
      </c>
      <c r="L365" s="7">
        <v>1636.41</v>
      </c>
      <c r="M365" s="7">
        <v>1643.2</v>
      </c>
      <c r="N365" s="7">
        <v>1646.75</v>
      </c>
      <c r="O365" s="7">
        <v>1648.53</v>
      </c>
      <c r="P365" s="7">
        <v>1634.03</v>
      </c>
      <c r="Q365" s="7">
        <v>1619.29</v>
      </c>
      <c r="R365" s="7">
        <v>1611.95</v>
      </c>
      <c r="S365" s="7">
        <v>1635.3</v>
      </c>
      <c r="T365" s="7">
        <v>1641.84</v>
      </c>
      <c r="U365" s="7">
        <v>1633.95</v>
      </c>
      <c r="V365" s="7">
        <v>1614.87</v>
      </c>
      <c r="W365" s="7">
        <v>1605.35</v>
      </c>
      <c r="X365" s="7">
        <v>1540.95</v>
      </c>
      <c r="Y365" s="7">
        <v>1230.45</v>
      </c>
    </row>
    <row r="366" spans="1:25" ht="12" customHeight="1">
      <c r="A366" s="6">
        <v>5</v>
      </c>
      <c r="B366" s="7">
        <v>1155.22</v>
      </c>
      <c r="C366" s="7">
        <v>1104.24</v>
      </c>
      <c r="D366" s="7">
        <v>1060.53</v>
      </c>
      <c r="E366" s="7">
        <v>1060.81</v>
      </c>
      <c r="F366" s="7">
        <v>1106.94</v>
      </c>
      <c r="G366" s="7">
        <v>1195.82</v>
      </c>
      <c r="H366" s="7">
        <v>1301.38</v>
      </c>
      <c r="I366" s="7">
        <v>1561.68</v>
      </c>
      <c r="J366" s="7">
        <v>1636.16</v>
      </c>
      <c r="K366" s="7">
        <v>1678.85</v>
      </c>
      <c r="L366" s="7">
        <v>1690.54</v>
      </c>
      <c r="M366" s="7">
        <v>1707</v>
      </c>
      <c r="N366" s="7">
        <v>1721.11</v>
      </c>
      <c r="O366" s="7">
        <v>1754.57</v>
      </c>
      <c r="P366" s="7">
        <v>1694.32</v>
      </c>
      <c r="Q366" s="7">
        <v>1676.93</v>
      </c>
      <c r="R366" s="7">
        <v>1665.32</v>
      </c>
      <c r="S366" s="7">
        <v>1687.99</v>
      </c>
      <c r="T366" s="7">
        <v>1692.35</v>
      </c>
      <c r="U366" s="7">
        <v>1691.9</v>
      </c>
      <c r="V366" s="7">
        <v>1657.05</v>
      </c>
      <c r="W366" s="7">
        <v>1601.71</v>
      </c>
      <c r="X366" s="7">
        <v>1351.73</v>
      </c>
      <c r="Y366" s="7">
        <v>1238.18</v>
      </c>
    </row>
    <row r="367" spans="1:25" ht="12" customHeight="1">
      <c r="A367" s="6">
        <v>6</v>
      </c>
      <c r="B367" s="7">
        <v>1161.38</v>
      </c>
      <c r="C367" s="7">
        <v>1090.91</v>
      </c>
      <c r="D367" s="7">
        <v>1061.47</v>
      </c>
      <c r="E367" s="7">
        <v>1069.17</v>
      </c>
      <c r="F367" s="7">
        <v>1104.93</v>
      </c>
      <c r="G367" s="7">
        <v>1183.59</v>
      </c>
      <c r="H367" s="7">
        <v>1324.82</v>
      </c>
      <c r="I367" s="7">
        <v>1571.35</v>
      </c>
      <c r="J367" s="7">
        <v>1602.03</v>
      </c>
      <c r="K367" s="7">
        <v>1619.73</v>
      </c>
      <c r="L367" s="7">
        <v>1630.05</v>
      </c>
      <c r="M367" s="7">
        <v>1631.2</v>
      </c>
      <c r="N367" s="7">
        <v>1635.94</v>
      </c>
      <c r="O367" s="7">
        <v>1639.19</v>
      </c>
      <c r="P367" s="7">
        <v>1625.61</v>
      </c>
      <c r="Q367" s="7">
        <v>1621.09</v>
      </c>
      <c r="R367" s="7">
        <v>1619.3</v>
      </c>
      <c r="S367" s="7">
        <v>1614.68</v>
      </c>
      <c r="T367" s="7">
        <v>1627.58</v>
      </c>
      <c r="U367" s="7">
        <v>1625.78</v>
      </c>
      <c r="V367" s="7">
        <v>1605.74</v>
      </c>
      <c r="W367" s="7">
        <v>1597.82</v>
      </c>
      <c r="X367" s="7">
        <v>1342.32</v>
      </c>
      <c r="Y367" s="7">
        <v>1231.27</v>
      </c>
    </row>
    <row r="368" spans="1:25" ht="12" customHeight="1">
      <c r="A368" s="6">
        <v>7</v>
      </c>
      <c r="B368" s="7">
        <v>1164.29</v>
      </c>
      <c r="C368" s="7">
        <v>1103.48</v>
      </c>
      <c r="D368" s="7">
        <v>1080.29</v>
      </c>
      <c r="E368" s="7">
        <v>1079.96</v>
      </c>
      <c r="F368" s="7">
        <v>1110.68</v>
      </c>
      <c r="G368" s="7">
        <v>1179.12</v>
      </c>
      <c r="H368" s="7">
        <v>1311.4</v>
      </c>
      <c r="I368" s="7">
        <v>1589.17</v>
      </c>
      <c r="J368" s="7">
        <v>1635.38</v>
      </c>
      <c r="K368" s="7">
        <v>1682.28</v>
      </c>
      <c r="L368" s="7">
        <v>1689.71</v>
      </c>
      <c r="M368" s="7">
        <v>1705.15</v>
      </c>
      <c r="N368" s="7">
        <v>1709.95</v>
      </c>
      <c r="O368" s="7">
        <v>1721.31</v>
      </c>
      <c r="P368" s="7">
        <v>1692.57</v>
      </c>
      <c r="Q368" s="7">
        <v>1678.4</v>
      </c>
      <c r="R368" s="7">
        <v>1682.6</v>
      </c>
      <c r="S368" s="7">
        <v>1668.16</v>
      </c>
      <c r="T368" s="7">
        <v>1663.75</v>
      </c>
      <c r="U368" s="7">
        <v>1662.01</v>
      </c>
      <c r="V368" s="7">
        <v>1631.88</v>
      </c>
      <c r="W368" s="7">
        <v>1620.68</v>
      </c>
      <c r="X368" s="7">
        <v>1424.59</v>
      </c>
      <c r="Y368" s="7">
        <v>1282.85</v>
      </c>
    </row>
    <row r="369" spans="1:25" ht="12" customHeight="1">
      <c r="A369" s="6">
        <v>8</v>
      </c>
      <c r="B369" s="7">
        <v>1256.13</v>
      </c>
      <c r="C369" s="7">
        <v>1193.5</v>
      </c>
      <c r="D369" s="7">
        <v>1171.02</v>
      </c>
      <c r="E369" s="7">
        <v>1171.75</v>
      </c>
      <c r="F369" s="7">
        <v>1189.43</v>
      </c>
      <c r="G369" s="7">
        <v>1230.6</v>
      </c>
      <c r="H369" s="7">
        <v>1270.42</v>
      </c>
      <c r="I369" s="7">
        <v>1507.02</v>
      </c>
      <c r="J369" s="7">
        <v>1667.48</v>
      </c>
      <c r="K369" s="7">
        <v>1753.56</v>
      </c>
      <c r="L369" s="7">
        <v>1775.65</v>
      </c>
      <c r="M369" s="7">
        <v>1774.76</v>
      </c>
      <c r="N369" s="7">
        <v>1772.97</v>
      </c>
      <c r="O369" s="7">
        <v>1771.49</v>
      </c>
      <c r="P369" s="7">
        <v>1764.27</v>
      </c>
      <c r="Q369" s="7">
        <v>1740.75</v>
      </c>
      <c r="R369" s="7">
        <v>1771.38</v>
      </c>
      <c r="S369" s="7">
        <v>1794.43</v>
      </c>
      <c r="T369" s="7">
        <v>1784.53</v>
      </c>
      <c r="U369" s="7">
        <v>1766.22</v>
      </c>
      <c r="V369" s="7">
        <v>1775.63</v>
      </c>
      <c r="W369" s="7">
        <v>1678.11</v>
      </c>
      <c r="X369" s="7">
        <v>1506.15</v>
      </c>
      <c r="Y369" s="7">
        <v>1287.14</v>
      </c>
    </row>
    <row r="370" spans="1:25" ht="12" customHeight="1">
      <c r="A370" s="6">
        <v>9</v>
      </c>
      <c r="B370" s="7">
        <v>1236.43</v>
      </c>
      <c r="C370" s="7">
        <v>1164.05</v>
      </c>
      <c r="D370" s="7">
        <v>1167.03</v>
      </c>
      <c r="E370" s="7">
        <v>1164.02</v>
      </c>
      <c r="F370" s="7">
        <v>1165.43</v>
      </c>
      <c r="G370" s="7">
        <v>1184.55</v>
      </c>
      <c r="H370" s="7">
        <v>1271.38</v>
      </c>
      <c r="I370" s="7">
        <v>1293.03</v>
      </c>
      <c r="J370" s="7">
        <v>1509.14</v>
      </c>
      <c r="K370" s="7">
        <v>1586.84</v>
      </c>
      <c r="L370" s="7">
        <v>1693.76</v>
      </c>
      <c r="M370" s="7">
        <v>1708.4</v>
      </c>
      <c r="N370" s="7">
        <v>1699.51</v>
      </c>
      <c r="O370" s="7">
        <v>1701.89</v>
      </c>
      <c r="P370" s="7">
        <v>1705.86</v>
      </c>
      <c r="Q370" s="7">
        <v>1695.78</v>
      </c>
      <c r="R370" s="7">
        <v>1736.47</v>
      </c>
      <c r="S370" s="7">
        <v>1761.19</v>
      </c>
      <c r="T370" s="7">
        <v>1756.91</v>
      </c>
      <c r="U370" s="7">
        <v>1738.92</v>
      </c>
      <c r="V370" s="7">
        <v>1740.84</v>
      </c>
      <c r="W370" s="7">
        <v>1694.96</v>
      </c>
      <c r="X370" s="7">
        <v>1525.2</v>
      </c>
      <c r="Y370" s="7">
        <v>1288.73</v>
      </c>
    </row>
    <row r="371" spans="1:25" ht="12" customHeight="1">
      <c r="A371" s="6">
        <v>10</v>
      </c>
      <c r="B371" s="7">
        <v>1212.04</v>
      </c>
      <c r="C371" s="7">
        <v>1168.52</v>
      </c>
      <c r="D371" s="7">
        <v>1155.38</v>
      </c>
      <c r="E371" s="7">
        <v>1152.48</v>
      </c>
      <c r="F371" s="7">
        <v>1186.08</v>
      </c>
      <c r="G371" s="7">
        <v>1245.73</v>
      </c>
      <c r="H371" s="7">
        <v>1478.37</v>
      </c>
      <c r="I371" s="7">
        <v>1607.55</v>
      </c>
      <c r="J371" s="7">
        <v>1656.06</v>
      </c>
      <c r="K371" s="7">
        <v>1677.83</v>
      </c>
      <c r="L371" s="7">
        <v>1691</v>
      </c>
      <c r="M371" s="7">
        <v>1697.82</v>
      </c>
      <c r="N371" s="7">
        <v>1710.69</v>
      </c>
      <c r="O371" s="7">
        <v>1711.79</v>
      </c>
      <c r="P371" s="7">
        <v>1680.16</v>
      </c>
      <c r="Q371" s="7">
        <v>1678.59</v>
      </c>
      <c r="R371" s="7">
        <v>1692</v>
      </c>
      <c r="S371" s="7">
        <v>1678.02</v>
      </c>
      <c r="T371" s="7">
        <v>1677</v>
      </c>
      <c r="U371" s="7">
        <v>1677.12</v>
      </c>
      <c r="V371" s="7">
        <v>1659.47</v>
      </c>
      <c r="W371" s="7">
        <v>1617.76</v>
      </c>
      <c r="X371" s="7">
        <v>1448.44</v>
      </c>
      <c r="Y371" s="7">
        <v>1297.22</v>
      </c>
    </row>
    <row r="372" spans="1:25" ht="12" customHeight="1">
      <c r="A372" s="6">
        <v>11</v>
      </c>
      <c r="B372" s="7">
        <v>1231.02</v>
      </c>
      <c r="C372" s="7">
        <v>1181.62</v>
      </c>
      <c r="D372" s="7">
        <v>1173.17</v>
      </c>
      <c r="E372" s="7">
        <v>1149.35</v>
      </c>
      <c r="F372" s="7">
        <v>1190.9</v>
      </c>
      <c r="G372" s="7">
        <v>1284</v>
      </c>
      <c r="H372" s="7">
        <v>1521.57</v>
      </c>
      <c r="I372" s="7">
        <v>1648.43</v>
      </c>
      <c r="J372" s="7">
        <v>1709.78</v>
      </c>
      <c r="K372" s="7">
        <v>1747.1</v>
      </c>
      <c r="L372" s="7">
        <v>1757.42</v>
      </c>
      <c r="M372" s="7">
        <v>1771.87</v>
      </c>
      <c r="N372" s="7">
        <v>1790.19</v>
      </c>
      <c r="O372" s="7">
        <v>1798.79</v>
      </c>
      <c r="P372" s="7">
        <v>1756.1</v>
      </c>
      <c r="Q372" s="7">
        <v>1746.18</v>
      </c>
      <c r="R372" s="7">
        <v>1743.71</v>
      </c>
      <c r="S372" s="7">
        <v>1745.82</v>
      </c>
      <c r="T372" s="7">
        <v>1748</v>
      </c>
      <c r="U372" s="7">
        <v>1752.06</v>
      </c>
      <c r="V372" s="7">
        <v>1716.49</v>
      </c>
      <c r="W372" s="7">
        <v>1663.41</v>
      </c>
      <c r="X372" s="7">
        <v>1465.02</v>
      </c>
      <c r="Y372" s="7">
        <v>1301.63</v>
      </c>
    </row>
    <row r="373" spans="1:25" ht="12" customHeight="1">
      <c r="A373" s="6">
        <v>12</v>
      </c>
      <c r="B373" s="7">
        <v>1215.8</v>
      </c>
      <c r="C373" s="7">
        <v>1178.81</v>
      </c>
      <c r="D373" s="7">
        <v>1139.77</v>
      </c>
      <c r="E373" s="7">
        <v>1126.74</v>
      </c>
      <c r="F373" s="7">
        <v>1188.24</v>
      </c>
      <c r="G373" s="7">
        <v>1243.3</v>
      </c>
      <c r="H373" s="7">
        <v>1331.98</v>
      </c>
      <c r="I373" s="7">
        <v>1595.33</v>
      </c>
      <c r="J373" s="7">
        <v>1675.34</v>
      </c>
      <c r="K373" s="7">
        <v>1702.03</v>
      </c>
      <c r="L373" s="7">
        <v>1719.55</v>
      </c>
      <c r="M373" s="7">
        <v>1732.93</v>
      </c>
      <c r="N373" s="7">
        <v>1744.71</v>
      </c>
      <c r="O373" s="7">
        <v>1769.5</v>
      </c>
      <c r="P373" s="7">
        <v>1722.04</v>
      </c>
      <c r="Q373" s="7">
        <v>1709.87</v>
      </c>
      <c r="R373" s="7">
        <v>1705.09</v>
      </c>
      <c r="S373" s="7">
        <v>1702.41</v>
      </c>
      <c r="T373" s="7">
        <v>1712.19</v>
      </c>
      <c r="U373" s="7">
        <v>1720.11</v>
      </c>
      <c r="V373" s="7">
        <v>1690.57</v>
      </c>
      <c r="W373" s="7">
        <v>1660.24</v>
      </c>
      <c r="X373" s="7">
        <v>1499.01</v>
      </c>
      <c r="Y373" s="7">
        <v>1305.09</v>
      </c>
    </row>
    <row r="374" spans="1:25" ht="12" customHeight="1">
      <c r="A374" s="6">
        <v>13</v>
      </c>
      <c r="B374" s="7">
        <v>1214.19</v>
      </c>
      <c r="C374" s="7">
        <v>1175.68</v>
      </c>
      <c r="D374" s="7">
        <v>1126.9</v>
      </c>
      <c r="E374" s="7">
        <v>1126.45</v>
      </c>
      <c r="F374" s="7">
        <v>1185.2</v>
      </c>
      <c r="G374" s="7">
        <v>1240.5</v>
      </c>
      <c r="H374" s="7">
        <v>1418.84</v>
      </c>
      <c r="I374" s="7">
        <v>1605.69</v>
      </c>
      <c r="J374" s="7">
        <v>1690.42</v>
      </c>
      <c r="K374" s="7">
        <v>1723.88</v>
      </c>
      <c r="L374" s="7">
        <v>1744.9</v>
      </c>
      <c r="M374" s="7">
        <v>1753.73</v>
      </c>
      <c r="N374" s="7">
        <v>1797.97</v>
      </c>
      <c r="O374" s="7">
        <v>1801.26</v>
      </c>
      <c r="P374" s="7">
        <v>1756.42</v>
      </c>
      <c r="Q374" s="7">
        <v>1730.62</v>
      </c>
      <c r="R374" s="7">
        <v>1728.65</v>
      </c>
      <c r="S374" s="7">
        <v>1727.4</v>
      </c>
      <c r="T374" s="7">
        <v>1729.23</v>
      </c>
      <c r="U374" s="7">
        <v>1738.4</v>
      </c>
      <c r="V374" s="7">
        <v>1713.36</v>
      </c>
      <c r="W374" s="7">
        <v>1659.28</v>
      </c>
      <c r="X374" s="7">
        <v>1495.89</v>
      </c>
      <c r="Y374" s="7">
        <v>1269.43</v>
      </c>
    </row>
    <row r="375" spans="1:25" ht="12" customHeight="1">
      <c r="A375" s="6">
        <v>14</v>
      </c>
      <c r="B375" s="7">
        <v>1216.05</v>
      </c>
      <c r="C375" s="7">
        <v>1157.94</v>
      </c>
      <c r="D375" s="7">
        <v>1116.61</v>
      </c>
      <c r="E375" s="7">
        <v>1109.02</v>
      </c>
      <c r="F375" s="7">
        <v>1146.67</v>
      </c>
      <c r="G375" s="7">
        <v>1233.63</v>
      </c>
      <c r="H375" s="7">
        <v>1343.82</v>
      </c>
      <c r="I375" s="7">
        <v>1600.89</v>
      </c>
      <c r="J375" s="7">
        <v>1653.14</v>
      </c>
      <c r="K375" s="7">
        <v>1676.72</v>
      </c>
      <c r="L375" s="7">
        <v>1691.28</v>
      </c>
      <c r="M375" s="7">
        <v>1705.97</v>
      </c>
      <c r="N375" s="7">
        <v>1727.19</v>
      </c>
      <c r="O375" s="7">
        <v>1747.65</v>
      </c>
      <c r="P375" s="7">
        <v>1692.72</v>
      </c>
      <c r="Q375" s="7">
        <v>1680.51</v>
      </c>
      <c r="R375" s="7">
        <v>1652.74</v>
      </c>
      <c r="S375" s="7">
        <v>1652.59</v>
      </c>
      <c r="T375" s="7">
        <v>1659.48</v>
      </c>
      <c r="U375" s="7">
        <v>1688.65</v>
      </c>
      <c r="V375" s="7">
        <v>1660.08</v>
      </c>
      <c r="W375" s="7">
        <v>1636.03</v>
      </c>
      <c r="X375" s="7">
        <v>1459.56</v>
      </c>
      <c r="Y375" s="7">
        <v>1277.68</v>
      </c>
    </row>
    <row r="376" spans="1:25" ht="12" customHeight="1">
      <c r="A376" s="6">
        <v>15</v>
      </c>
      <c r="B376" s="7">
        <v>1231.14</v>
      </c>
      <c r="C376" s="7">
        <v>1176.82</v>
      </c>
      <c r="D376" s="7">
        <v>1145.62</v>
      </c>
      <c r="E376" s="7">
        <v>1096.21</v>
      </c>
      <c r="F376" s="7">
        <v>1131.74</v>
      </c>
      <c r="G376" s="7">
        <v>1169.7</v>
      </c>
      <c r="H376" s="7">
        <v>1195.82</v>
      </c>
      <c r="I376" s="7">
        <v>1239.48</v>
      </c>
      <c r="J376" s="7">
        <v>1442.66</v>
      </c>
      <c r="K376" s="7">
        <v>1610.1</v>
      </c>
      <c r="L376" s="7">
        <v>1624.92</v>
      </c>
      <c r="M376" s="7">
        <v>1629.24</v>
      </c>
      <c r="N376" s="7">
        <v>1619.57</v>
      </c>
      <c r="O376" s="7">
        <v>1621.11</v>
      </c>
      <c r="P376" s="7">
        <v>1619.43</v>
      </c>
      <c r="Q376" s="7">
        <v>1614.8</v>
      </c>
      <c r="R376" s="7">
        <v>1636.41</v>
      </c>
      <c r="S376" s="7">
        <v>1642.14</v>
      </c>
      <c r="T376" s="7">
        <v>1633.89</v>
      </c>
      <c r="U376" s="7">
        <v>1625.5</v>
      </c>
      <c r="V376" s="7">
        <v>1633.39</v>
      </c>
      <c r="W376" s="7">
        <v>1612.81</v>
      </c>
      <c r="X376" s="7">
        <v>1338.99</v>
      </c>
      <c r="Y376" s="7">
        <v>1222.52</v>
      </c>
    </row>
    <row r="377" spans="1:25" ht="12" customHeight="1">
      <c r="A377" s="6">
        <v>16</v>
      </c>
      <c r="B377" s="7">
        <v>1193.65</v>
      </c>
      <c r="C377" s="7">
        <v>1144.92</v>
      </c>
      <c r="D377" s="7">
        <v>1081.91</v>
      </c>
      <c r="E377" s="7">
        <v>1050.65</v>
      </c>
      <c r="F377" s="7">
        <v>1068.94</v>
      </c>
      <c r="G377" s="7">
        <v>1118.51</v>
      </c>
      <c r="H377" s="7">
        <v>1180.12</v>
      </c>
      <c r="I377" s="7">
        <v>1188.96</v>
      </c>
      <c r="J377" s="7">
        <v>1266.43</v>
      </c>
      <c r="K377" s="7">
        <v>1512.73</v>
      </c>
      <c r="L377" s="7">
        <v>1578.22</v>
      </c>
      <c r="M377" s="7">
        <v>1588.22</v>
      </c>
      <c r="N377" s="7">
        <v>1589.29</v>
      </c>
      <c r="O377" s="7">
        <v>1601.94</v>
      </c>
      <c r="P377" s="7">
        <v>1607.1</v>
      </c>
      <c r="Q377" s="7">
        <v>1598.22</v>
      </c>
      <c r="R377" s="7">
        <v>1623.5</v>
      </c>
      <c r="S377" s="7">
        <v>1633.68</v>
      </c>
      <c r="T377" s="7">
        <v>1630.5</v>
      </c>
      <c r="U377" s="7">
        <v>1623.21</v>
      </c>
      <c r="V377" s="7">
        <v>1629.03</v>
      </c>
      <c r="W377" s="7">
        <v>1611.86</v>
      </c>
      <c r="X377" s="7">
        <v>1493.8</v>
      </c>
      <c r="Y377" s="7">
        <v>1253.44</v>
      </c>
    </row>
    <row r="378" spans="1:25" ht="12" customHeight="1">
      <c r="A378" s="6">
        <v>17</v>
      </c>
      <c r="B378" s="7">
        <v>1180.7</v>
      </c>
      <c r="C378" s="7">
        <v>1111.8</v>
      </c>
      <c r="D378" s="7">
        <v>1081.09</v>
      </c>
      <c r="E378" s="7">
        <v>1072.14</v>
      </c>
      <c r="F378" s="7">
        <v>1099.36</v>
      </c>
      <c r="G378" s="7">
        <v>1190.68</v>
      </c>
      <c r="H378" s="7">
        <v>1273.22</v>
      </c>
      <c r="I378" s="7">
        <v>1562.34</v>
      </c>
      <c r="J378" s="7">
        <v>1632.99</v>
      </c>
      <c r="K378" s="7">
        <v>1648.09</v>
      </c>
      <c r="L378" s="7">
        <v>1655.87</v>
      </c>
      <c r="M378" s="7">
        <v>1670.58</v>
      </c>
      <c r="N378" s="7">
        <v>1668.97</v>
      </c>
      <c r="O378" s="7">
        <v>1672.64</v>
      </c>
      <c r="P378" s="7">
        <v>1661.54</v>
      </c>
      <c r="Q378" s="7">
        <v>1648.42</v>
      </c>
      <c r="R378" s="7">
        <v>1644.16</v>
      </c>
      <c r="S378" s="7">
        <v>1633.98</v>
      </c>
      <c r="T378" s="7">
        <v>1643.73</v>
      </c>
      <c r="U378" s="7">
        <v>1646.61</v>
      </c>
      <c r="V378" s="7">
        <v>1633.38</v>
      </c>
      <c r="W378" s="7">
        <v>1621</v>
      </c>
      <c r="X378" s="7">
        <v>1523.15</v>
      </c>
      <c r="Y378" s="7">
        <v>1269.1</v>
      </c>
    </row>
    <row r="379" spans="1:25" ht="12" customHeight="1">
      <c r="A379" s="6">
        <v>18</v>
      </c>
      <c r="B379" s="7">
        <v>1178.87</v>
      </c>
      <c r="C379" s="7">
        <v>1095.89</v>
      </c>
      <c r="D379" s="7">
        <v>1039.43</v>
      </c>
      <c r="E379" s="7">
        <v>1025.55</v>
      </c>
      <c r="F379" s="7">
        <v>1096.52</v>
      </c>
      <c r="G379" s="7">
        <v>1202.13</v>
      </c>
      <c r="H379" s="7">
        <v>1295.89</v>
      </c>
      <c r="I379" s="7">
        <v>1565.7</v>
      </c>
      <c r="J379" s="7">
        <v>1625.57</v>
      </c>
      <c r="K379" s="7">
        <v>1643.07</v>
      </c>
      <c r="L379" s="7">
        <v>1650.91</v>
      </c>
      <c r="M379" s="7">
        <v>1659.36</v>
      </c>
      <c r="N379" s="7">
        <v>1669.74</v>
      </c>
      <c r="O379" s="7">
        <v>1677.35</v>
      </c>
      <c r="P379" s="7">
        <v>1643.54</v>
      </c>
      <c r="Q379" s="7">
        <v>1640.79</v>
      </c>
      <c r="R379" s="7">
        <v>1641.45</v>
      </c>
      <c r="S379" s="7">
        <v>1642.3</v>
      </c>
      <c r="T379" s="7">
        <v>1639.27</v>
      </c>
      <c r="U379" s="7">
        <v>1641.38</v>
      </c>
      <c r="V379" s="7">
        <v>1625.71</v>
      </c>
      <c r="W379" s="7">
        <v>1620.39</v>
      </c>
      <c r="X379" s="7">
        <v>1534.03</v>
      </c>
      <c r="Y379" s="7">
        <v>1321.7</v>
      </c>
    </row>
    <row r="380" spans="1:25" ht="12" customHeight="1">
      <c r="A380" s="6">
        <v>19</v>
      </c>
      <c r="B380" s="7">
        <v>1195.53</v>
      </c>
      <c r="C380" s="7">
        <v>1104.26</v>
      </c>
      <c r="D380" s="7">
        <v>1066.53</v>
      </c>
      <c r="E380" s="7">
        <v>1053.6</v>
      </c>
      <c r="F380" s="7">
        <v>1095.21</v>
      </c>
      <c r="G380" s="7">
        <v>1204.68</v>
      </c>
      <c r="H380" s="7">
        <v>1325.45</v>
      </c>
      <c r="I380" s="7">
        <v>1597.12</v>
      </c>
      <c r="J380" s="7">
        <v>1636.63</v>
      </c>
      <c r="K380" s="7">
        <v>1650.23</v>
      </c>
      <c r="L380" s="7">
        <v>1656.4</v>
      </c>
      <c r="M380" s="7">
        <v>1657.17</v>
      </c>
      <c r="N380" s="7">
        <v>1655.45</v>
      </c>
      <c r="O380" s="7">
        <v>1661.22</v>
      </c>
      <c r="P380" s="7">
        <v>1645.77</v>
      </c>
      <c r="Q380" s="7">
        <v>1642.33</v>
      </c>
      <c r="R380" s="7">
        <v>1634.13</v>
      </c>
      <c r="S380" s="7">
        <v>1634.51</v>
      </c>
      <c r="T380" s="7">
        <v>1636.58</v>
      </c>
      <c r="U380" s="7">
        <v>1645.44</v>
      </c>
      <c r="V380" s="7">
        <v>1622.27</v>
      </c>
      <c r="W380" s="7">
        <v>1606.8</v>
      </c>
      <c r="X380" s="7">
        <v>1579.07</v>
      </c>
      <c r="Y380" s="7">
        <v>1295.3</v>
      </c>
    </row>
    <row r="381" spans="1:25" ht="12" customHeight="1">
      <c r="A381" s="6">
        <v>20</v>
      </c>
      <c r="B381" s="7">
        <v>1136.85</v>
      </c>
      <c r="C381" s="7">
        <v>1052.98</v>
      </c>
      <c r="D381" s="7">
        <v>1007.48</v>
      </c>
      <c r="E381" s="7">
        <v>1005.07</v>
      </c>
      <c r="F381" s="7">
        <v>1066.37</v>
      </c>
      <c r="G381" s="7">
        <v>1187.74</v>
      </c>
      <c r="H381" s="7">
        <v>1267.48</v>
      </c>
      <c r="I381" s="7">
        <v>1563.81</v>
      </c>
      <c r="J381" s="7">
        <v>1601.56</v>
      </c>
      <c r="K381" s="7">
        <v>1613.52</v>
      </c>
      <c r="L381" s="7">
        <v>1619.38</v>
      </c>
      <c r="M381" s="7">
        <v>1633.95</v>
      </c>
      <c r="N381" s="7">
        <v>1641.84</v>
      </c>
      <c r="O381" s="7">
        <v>1642.34</v>
      </c>
      <c r="P381" s="7">
        <v>1632.77</v>
      </c>
      <c r="Q381" s="7">
        <v>1619.89</v>
      </c>
      <c r="R381" s="7">
        <v>1618.16</v>
      </c>
      <c r="S381" s="7">
        <v>1619.15</v>
      </c>
      <c r="T381" s="7">
        <v>1619.28</v>
      </c>
      <c r="U381" s="7">
        <v>1628.77</v>
      </c>
      <c r="V381" s="7">
        <v>1604.33</v>
      </c>
      <c r="W381" s="7">
        <v>1601.98</v>
      </c>
      <c r="X381" s="7">
        <v>1575.89</v>
      </c>
      <c r="Y381" s="7">
        <v>1284.94</v>
      </c>
    </row>
    <row r="382" spans="1:25" ht="12" customHeight="1">
      <c r="A382" s="6">
        <v>21</v>
      </c>
      <c r="B382" s="7">
        <v>1180.89</v>
      </c>
      <c r="C382" s="7">
        <v>1105.16</v>
      </c>
      <c r="D382" s="7">
        <v>1072.78</v>
      </c>
      <c r="E382" s="7">
        <v>1071.31</v>
      </c>
      <c r="F382" s="7">
        <v>1096.32</v>
      </c>
      <c r="G382" s="7">
        <v>1187.96</v>
      </c>
      <c r="H382" s="7">
        <v>1322.11</v>
      </c>
      <c r="I382" s="7">
        <v>1581.8</v>
      </c>
      <c r="J382" s="7">
        <v>1612.23</v>
      </c>
      <c r="K382" s="7">
        <v>1638.02</v>
      </c>
      <c r="L382" s="7">
        <v>1644.26</v>
      </c>
      <c r="M382" s="7">
        <v>1647.15</v>
      </c>
      <c r="N382" s="7">
        <v>1666.25</v>
      </c>
      <c r="O382" s="7">
        <v>1677.99</v>
      </c>
      <c r="P382" s="7">
        <v>1649.32</v>
      </c>
      <c r="Q382" s="7">
        <v>1639.05</v>
      </c>
      <c r="R382" s="7">
        <v>1636.39</v>
      </c>
      <c r="S382" s="7">
        <v>1639.21</v>
      </c>
      <c r="T382" s="7">
        <v>1645.69</v>
      </c>
      <c r="U382" s="7">
        <v>1660.26</v>
      </c>
      <c r="V382" s="7">
        <v>1629.69</v>
      </c>
      <c r="W382" s="7">
        <v>1625.94</v>
      </c>
      <c r="X382" s="7">
        <v>1590.96</v>
      </c>
      <c r="Y382" s="7">
        <v>1458.87</v>
      </c>
    </row>
    <row r="383" spans="1:25" ht="12" customHeight="1">
      <c r="A383" s="6">
        <v>22</v>
      </c>
      <c r="B383" s="7">
        <v>1328.47</v>
      </c>
      <c r="C383" s="7">
        <v>1219.53</v>
      </c>
      <c r="D383" s="7">
        <v>1184.52</v>
      </c>
      <c r="E383" s="7">
        <v>1177.11</v>
      </c>
      <c r="F383" s="7">
        <v>1182.09</v>
      </c>
      <c r="G383" s="7">
        <v>1233.54</v>
      </c>
      <c r="H383" s="7">
        <v>1253.12</v>
      </c>
      <c r="I383" s="7">
        <v>1424.57</v>
      </c>
      <c r="J383" s="7">
        <v>1587.34</v>
      </c>
      <c r="K383" s="7">
        <v>1679.41</v>
      </c>
      <c r="L383" s="7">
        <v>1690.78</v>
      </c>
      <c r="M383" s="7">
        <v>1693.8</v>
      </c>
      <c r="N383" s="7">
        <v>1687.12</v>
      </c>
      <c r="O383" s="7">
        <v>1694.06</v>
      </c>
      <c r="P383" s="7">
        <v>1691.86</v>
      </c>
      <c r="Q383" s="7">
        <v>1666.91</v>
      </c>
      <c r="R383" s="7">
        <v>1707.04</v>
      </c>
      <c r="S383" s="7">
        <v>1718.86</v>
      </c>
      <c r="T383" s="7">
        <v>1706.73</v>
      </c>
      <c r="U383" s="7">
        <v>1690.83</v>
      </c>
      <c r="V383" s="7">
        <v>1701.98</v>
      </c>
      <c r="W383" s="7">
        <v>1688.87</v>
      </c>
      <c r="X383" s="7">
        <v>1567.77</v>
      </c>
      <c r="Y383" s="7">
        <v>1260.16</v>
      </c>
    </row>
    <row r="384" spans="1:25" ht="12" customHeight="1">
      <c r="A384" s="6">
        <v>23</v>
      </c>
      <c r="B384" s="7">
        <v>1240.66</v>
      </c>
      <c r="C384" s="7">
        <v>1178.5</v>
      </c>
      <c r="D384" s="7">
        <v>1122.56</v>
      </c>
      <c r="E384" s="7">
        <v>1102.61</v>
      </c>
      <c r="F384" s="7">
        <v>1109.66</v>
      </c>
      <c r="G384" s="7">
        <v>1154.76</v>
      </c>
      <c r="H384" s="7">
        <v>1190.25</v>
      </c>
      <c r="I384" s="7">
        <v>1212.62</v>
      </c>
      <c r="J384" s="7">
        <v>1270.93</v>
      </c>
      <c r="K384" s="7">
        <v>1540</v>
      </c>
      <c r="L384" s="7">
        <v>1579.91</v>
      </c>
      <c r="M384" s="7">
        <v>1582.61</v>
      </c>
      <c r="N384" s="7">
        <v>1582.48</v>
      </c>
      <c r="O384" s="7">
        <v>1582.57</v>
      </c>
      <c r="P384" s="7">
        <v>1586.17</v>
      </c>
      <c r="Q384" s="7">
        <v>1581.72</v>
      </c>
      <c r="R384" s="7">
        <v>1605.66</v>
      </c>
      <c r="S384" s="7">
        <v>1614.56</v>
      </c>
      <c r="T384" s="7">
        <v>1615.19</v>
      </c>
      <c r="U384" s="7">
        <v>1607.44</v>
      </c>
      <c r="V384" s="7">
        <v>1607.89</v>
      </c>
      <c r="W384" s="7">
        <v>1605.58</v>
      </c>
      <c r="X384" s="7">
        <v>1550.82</v>
      </c>
      <c r="Y384" s="7">
        <v>1259.16</v>
      </c>
    </row>
    <row r="385" spans="1:25" ht="12" customHeight="1">
      <c r="A385" s="6">
        <v>24</v>
      </c>
      <c r="B385" s="7">
        <v>1218.84</v>
      </c>
      <c r="C385" s="7">
        <v>1165.9</v>
      </c>
      <c r="D385" s="7">
        <v>1113.87</v>
      </c>
      <c r="E385" s="7">
        <v>1103.72</v>
      </c>
      <c r="F385" s="7">
        <v>1129.5</v>
      </c>
      <c r="G385" s="7">
        <v>1205.99</v>
      </c>
      <c r="H385" s="7">
        <v>1335.09</v>
      </c>
      <c r="I385" s="7">
        <v>1589.6</v>
      </c>
      <c r="J385" s="7">
        <v>1674.22</v>
      </c>
      <c r="K385" s="7">
        <v>1704.44</v>
      </c>
      <c r="L385" s="7">
        <v>1729.19</v>
      </c>
      <c r="M385" s="7">
        <v>1750.27</v>
      </c>
      <c r="N385" s="7">
        <v>1806.72</v>
      </c>
      <c r="O385" s="7">
        <v>1830.27</v>
      </c>
      <c r="P385" s="7">
        <v>1733.28</v>
      </c>
      <c r="Q385" s="7">
        <v>1726.94</v>
      </c>
      <c r="R385" s="7">
        <v>1724.84</v>
      </c>
      <c r="S385" s="7">
        <v>1722.02</v>
      </c>
      <c r="T385" s="7">
        <v>1716.74</v>
      </c>
      <c r="U385" s="7">
        <v>1710.02</v>
      </c>
      <c r="V385" s="7">
        <v>1648.47</v>
      </c>
      <c r="W385" s="7">
        <v>1635.14</v>
      </c>
      <c r="X385" s="7">
        <v>1594.53</v>
      </c>
      <c r="Y385" s="7">
        <v>1338.38</v>
      </c>
    </row>
    <row r="386" spans="1:25" ht="12" customHeight="1">
      <c r="A386" s="6">
        <v>25</v>
      </c>
      <c r="B386" s="7">
        <v>1205.17</v>
      </c>
      <c r="C386" s="7">
        <v>1165.5</v>
      </c>
      <c r="D386" s="7">
        <v>1114.92</v>
      </c>
      <c r="E386" s="7">
        <v>1120.87</v>
      </c>
      <c r="F386" s="7">
        <v>1159.82</v>
      </c>
      <c r="G386" s="7">
        <v>1247.86</v>
      </c>
      <c r="H386" s="7">
        <v>1413.11</v>
      </c>
      <c r="I386" s="7">
        <v>1573.8</v>
      </c>
      <c r="J386" s="7">
        <v>1680.98</v>
      </c>
      <c r="K386" s="7">
        <v>1752.4</v>
      </c>
      <c r="L386" s="7">
        <v>1770.9</v>
      </c>
      <c r="M386" s="7">
        <v>1820.21</v>
      </c>
      <c r="N386" s="7">
        <v>1924.66</v>
      </c>
      <c r="O386" s="7">
        <v>1937.79</v>
      </c>
      <c r="P386" s="7">
        <v>1807.62</v>
      </c>
      <c r="Q386" s="7">
        <v>1780.93</v>
      </c>
      <c r="R386" s="7">
        <v>1747.03</v>
      </c>
      <c r="S386" s="7">
        <v>1738.23</v>
      </c>
      <c r="T386" s="7">
        <v>1733.69</v>
      </c>
      <c r="U386" s="7">
        <v>1749.55</v>
      </c>
      <c r="V386" s="7">
        <v>1713.97</v>
      </c>
      <c r="W386" s="7">
        <v>1658.79</v>
      </c>
      <c r="X386" s="7">
        <v>1575.25</v>
      </c>
      <c r="Y386" s="7">
        <v>1316.46</v>
      </c>
    </row>
    <row r="387" spans="1:25" ht="12" customHeight="1">
      <c r="A387" s="6">
        <v>26</v>
      </c>
      <c r="B387" s="7">
        <v>1220.96</v>
      </c>
      <c r="C387" s="7">
        <v>1165.71</v>
      </c>
      <c r="D387" s="7">
        <v>1093.78</v>
      </c>
      <c r="E387" s="7">
        <v>1101.02</v>
      </c>
      <c r="F387" s="7">
        <v>1137.99</v>
      </c>
      <c r="G387" s="7">
        <v>1220.83</v>
      </c>
      <c r="H387" s="7">
        <v>1313.96</v>
      </c>
      <c r="I387" s="7">
        <v>1458.84</v>
      </c>
      <c r="J387" s="7">
        <v>1606.42</v>
      </c>
      <c r="K387" s="7">
        <v>1613.78</v>
      </c>
      <c r="L387" s="7">
        <v>1611.68</v>
      </c>
      <c r="M387" s="7">
        <v>1610.6</v>
      </c>
      <c r="N387" s="7">
        <v>1647.36</v>
      </c>
      <c r="O387" s="7">
        <v>1662.33</v>
      </c>
      <c r="P387" s="7">
        <v>1611.05</v>
      </c>
      <c r="Q387" s="7">
        <v>1600.77</v>
      </c>
      <c r="R387" s="7">
        <v>1588.08</v>
      </c>
      <c r="S387" s="7">
        <v>1585.91</v>
      </c>
      <c r="T387" s="7">
        <v>1583.24</v>
      </c>
      <c r="U387" s="7">
        <v>1595.9</v>
      </c>
      <c r="V387" s="7">
        <v>1578.07</v>
      </c>
      <c r="W387" s="7">
        <v>1584.68</v>
      </c>
      <c r="X387" s="7">
        <v>1332.96</v>
      </c>
      <c r="Y387" s="7">
        <v>1264.48</v>
      </c>
    </row>
    <row r="388" spans="1:25" ht="12" customHeight="1">
      <c r="A388" s="6">
        <v>27</v>
      </c>
      <c r="B388" s="7">
        <v>1184.43</v>
      </c>
      <c r="C388" s="7">
        <v>1130.59</v>
      </c>
      <c r="D388" s="7">
        <v>1085.06</v>
      </c>
      <c r="E388" s="7">
        <v>1088.45</v>
      </c>
      <c r="F388" s="7">
        <v>1112.08</v>
      </c>
      <c r="G388" s="7">
        <v>1208.63</v>
      </c>
      <c r="H388" s="7">
        <v>1311.19</v>
      </c>
      <c r="I388" s="7">
        <v>1440.35</v>
      </c>
      <c r="J388" s="7">
        <v>1600.85</v>
      </c>
      <c r="K388" s="7">
        <v>1612.54</v>
      </c>
      <c r="L388" s="7">
        <v>1613.61</v>
      </c>
      <c r="M388" s="7">
        <v>1623.19</v>
      </c>
      <c r="N388" s="7">
        <v>1655.68</v>
      </c>
      <c r="O388" s="7">
        <v>1669.64</v>
      </c>
      <c r="P388" s="7">
        <v>1613.87</v>
      </c>
      <c r="Q388" s="7">
        <v>1614.26</v>
      </c>
      <c r="R388" s="7">
        <v>1606.48</v>
      </c>
      <c r="S388" s="7">
        <v>1605.58</v>
      </c>
      <c r="T388" s="7">
        <v>1601.14</v>
      </c>
      <c r="U388" s="7">
        <v>1611.7</v>
      </c>
      <c r="V388" s="7">
        <v>1590.45</v>
      </c>
      <c r="W388" s="7">
        <v>1569.34</v>
      </c>
      <c r="X388" s="7">
        <v>1509.25</v>
      </c>
      <c r="Y388" s="7">
        <v>1276.59</v>
      </c>
    </row>
    <row r="389" spans="1:25" ht="12" customHeight="1">
      <c r="A389" s="6">
        <v>28</v>
      </c>
      <c r="B389" s="7">
        <v>1208.6</v>
      </c>
      <c r="C389" s="7">
        <v>1148.28</v>
      </c>
      <c r="D389" s="7">
        <v>1091.54</v>
      </c>
      <c r="E389" s="7">
        <v>1074.21</v>
      </c>
      <c r="F389" s="7">
        <v>1128.01</v>
      </c>
      <c r="G389" s="7">
        <v>1213.67</v>
      </c>
      <c r="H389" s="7">
        <v>1300</v>
      </c>
      <c r="I389" s="7">
        <v>1574.08</v>
      </c>
      <c r="J389" s="7">
        <v>1628.53</v>
      </c>
      <c r="K389" s="7">
        <v>1634.95</v>
      </c>
      <c r="L389" s="7">
        <v>1652</v>
      </c>
      <c r="M389" s="7">
        <v>1681.75</v>
      </c>
      <c r="N389" s="7">
        <v>1691.25</v>
      </c>
      <c r="O389" s="7">
        <v>1696.68</v>
      </c>
      <c r="P389" s="7">
        <v>1659.62</v>
      </c>
      <c r="Q389" s="7">
        <v>1637.37</v>
      </c>
      <c r="R389" s="7">
        <v>1625.38</v>
      </c>
      <c r="S389" s="7">
        <v>1620.51</v>
      </c>
      <c r="T389" s="7">
        <v>1613.89</v>
      </c>
      <c r="U389" s="7">
        <v>1651.15</v>
      </c>
      <c r="V389" s="7">
        <v>1620.11</v>
      </c>
      <c r="W389" s="7">
        <v>1589.86</v>
      </c>
      <c r="X389" s="7">
        <v>1543.72</v>
      </c>
      <c r="Y389" s="7">
        <v>1283.12</v>
      </c>
    </row>
    <row r="390" spans="1:25" ht="12" customHeight="1">
      <c r="A390" s="6">
        <v>29</v>
      </c>
      <c r="B390" s="7">
        <v>1241.77</v>
      </c>
      <c r="C390" s="7">
        <v>1171.89</v>
      </c>
      <c r="D390" s="7">
        <v>1128.67</v>
      </c>
      <c r="E390" s="7">
        <v>1096.03</v>
      </c>
      <c r="F390" s="7">
        <v>1145.83</v>
      </c>
      <c r="G390" s="7">
        <v>1217.19</v>
      </c>
      <c r="H390" s="7">
        <v>1294.57</v>
      </c>
      <c r="I390" s="7">
        <v>1489.94</v>
      </c>
      <c r="J390" s="7">
        <v>1578.93</v>
      </c>
      <c r="K390" s="7">
        <v>1593.01</v>
      </c>
      <c r="L390" s="7">
        <v>1604.31</v>
      </c>
      <c r="M390" s="7">
        <v>1601.92</v>
      </c>
      <c r="N390" s="7">
        <v>1631.54</v>
      </c>
      <c r="O390" s="7">
        <v>1616.45</v>
      </c>
      <c r="P390" s="7">
        <v>1586.07</v>
      </c>
      <c r="Q390" s="7">
        <v>1572.06</v>
      </c>
      <c r="R390" s="7">
        <v>1582.42</v>
      </c>
      <c r="S390" s="7">
        <v>1591.1</v>
      </c>
      <c r="T390" s="7">
        <v>1588.26</v>
      </c>
      <c r="U390" s="7">
        <v>1619.75</v>
      </c>
      <c r="V390" s="7">
        <v>1590.8</v>
      </c>
      <c r="W390" s="7">
        <v>1610.56</v>
      </c>
      <c r="X390" s="7">
        <v>1562.56</v>
      </c>
      <c r="Y390" s="7">
        <v>1273.95</v>
      </c>
    </row>
    <row r="391" spans="1:25" ht="12" customHeight="1">
      <c r="A391" s="6">
        <v>30</v>
      </c>
      <c r="B391" s="7">
        <v>1225.75</v>
      </c>
      <c r="C391" s="7">
        <v>1176.48</v>
      </c>
      <c r="D391" s="7">
        <v>1122.43</v>
      </c>
      <c r="E391" s="7">
        <v>1099.8</v>
      </c>
      <c r="F391" s="7">
        <v>1105.08</v>
      </c>
      <c r="G391" s="7">
        <v>1175.94</v>
      </c>
      <c r="H391" s="7">
        <v>1229.93</v>
      </c>
      <c r="I391" s="7">
        <v>1247.76</v>
      </c>
      <c r="J391" s="7">
        <v>1398.53</v>
      </c>
      <c r="K391" s="7">
        <v>1586.62</v>
      </c>
      <c r="L391" s="7">
        <v>1654.43</v>
      </c>
      <c r="M391" s="7">
        <v>1679.54</v>
      </c>
      <c r="N391" s="7">
        <v>1679.37</v>
      </c>
      <c r="O391" s="7">
        <v>1679</v>
      </c>
      <c r="P391" s="7">
        <v>1677.89</v>
      </c>
      <c r="Q391" s="7">
        <v>1661.57</v>
      </c>
      <c r="R391" s="7">
        <v>1699.38</v>
      </c>
      <c r="S391" s="7">
        <v>1732.02</v>
      </c>
      <c r="T391" s="7">
        <v>1708.78</v>
      </c>
      <c r="U391" s="7">
        <v>1700.96</v>
      </c>
      <c r="V391" s="7">
        <v>1693.84</v>
      </c>
      <c r="W391" s="7">
        <v>1688.91</v>
      </c>
      <c r="X391" s="7">
        <v>1494.43</v>
      </c>
      <c r="Y391" s="7">
        <v>1257.2</v>
      </c>
    </row>
    <row r="392" spans="1:25" ht="12" customHeight="1">
      <c r="A392" s="6">
        <v>31</v>
      </c>
      <c r="B392" s="7">
        <v>1193.01</v>
      </c>
      <c r="C392" s="7">
        <v>1150.94</v>
      </c>
      <c r="D392" s="7">
        <v>1083.29</v>
      </c>
      <c r="E392" s="7">
        <v>1064.19</v>
      </c>
      <c r="F392" s="7">
        <v>1069.61</v>
      </c>
      <c r="G392" s="7">
        <v>1105.51</v>
      </c>
      <c r="H392" s="7">
        <v>1180.16</v>
      </c>
      <c r="I392" s="7">
        <v>1197.9</v>
      </c>
      <c r="J392" s="7">
        <v>1283.78</v>
      </c>
      <c r="K392" s="7">
        <v>1394.85</v>
      </c>
      <c r="L392" s="7">
        <v>1539.38</v>
      </c>
      <c r="M392" s="7">
        <v>1580.3</v>
      </c>
      <c r="N392" s="7">
        <v>1581.02</v>
      </c>
      <c r="O392" s="7">
        <v>1587.09</v>
      </c>
      <c r="P392" s="7">
        <v>1599.57</v>
      </c>
      <c r="Q392" s="7">
        <v>1585.6</v>
      </c>
      <c r="R392" s="7">
        <v>1626.99</v>
      </c>
      <c r="S392" s="7">
        <v>1641.49</v>
      </c>
      <c r="T392" s="7">
        <v>1646.92</v>
      </c>
      <c r="U392" s="7">
        <v>1639.61</v>
      </c>
      <c r="V392" s="7">
        <v>1637.3</v>
      </c>
      <c r="W392" s="7">
        <v>1607.13</v>
      </c>
      <c r="X392" s="7">
        <v>1467.98</v>
      </c>
      <c r="Y392" s="7">
        <v>1266.15</v>
      </c>
    </row>
    <row r="393" spans="1:25" ht="12" customHeight="1">
      <c r="A393" s="31"/>
      <c r="B393" s="33" t="s">
        <v>92</v>
      </c>
      <c r="C393" s="33"/>
      <c r="D393" s="33"/>
      <c r="E393" s="33"/>
      <c r="F393" s="33"/>
      <c r="G393" s="33"/>
      <c r="H393" s="33"/>
      <c r="I393" s="33"/>
      <c r="J393" s="33"/>
      <c r="K393" s="33"/>
      <c r="L393" s="33"/>
      <c r="M393" s="33"/>
      <c r="N393" s="33"/>
      <c r="O393" s="33"/>
      <c r="P393" s="33"/>
      <c r="Q393" s="33"/>
      <c r="R393" s="33"/>
      <c r="S393" s="33"/>
      <c r="T393" s="33"/>
      <c r="U393" s="33"/>
      <c r="V393" s="33"/>
      <c r="W393" s="33"/>
      <c r="X393" s="33"/>
      <c r="Y393" s="33"/>
    </row>
    <row r="394" spans="1:25" ht="12" customHeight="1">
      <c r="A394" s="32"/>
      <c r="B394" s="34"/>
      <c r="C394" s="35"/>
      <c r="D394" s="35"/>
      <c r="E394" s="35"/>
      <c r="F394" s="35"/>
      <c r="G394" s="35"/>
      <c r="H394" s="35"/>
      <c r="I394" s="35"/>
      <c r="J394" s="35"/>
      <c r="K394" s="35"/>
      <c r="L394" s="35"/>
      <c r="M394" s="35"/>
      <c r="N394" s="35"/>
      <c r="O394" s="35"/>
      <c r="P394" s="35"/>
      <c r="Q394" s="35"/>
      <c r="R394" s="35"/>
      <c r="S394" s="35"/>
      <c r="T394" s="35"/>
      <c r="U394" s="35"/>
      <c r="V394" s="35"/>
      <c r="W394" s="35"/>
      <c r="X394" s="35"/>
      <c r="Y394" s="36"/>
    </row>
    <row r="395" spans="1:25" s="2" customFormat="1" ht="31.5" customHeight="1">
      <c r="A395" s="4" t="s">
        <v>67</v>
      </c>
      <c r="B395" s="5" t="s">
        <v>68</v>
      </c>
      <c r="C395" s="5" t="s">
        <v>69</v>
      </c>
      <c r="D395" s="5" t="s">
        <v>70</v>
      </c>
      <c r="E395" s="5" t="s">
        <v>71</v>
      </c>
      <c r="F395" s="5" t="s">
        <v>72</v>
      </c>
      <c r="G395" s="5" t="s">
        <v>73</v>
      </c>
      <c r="H395" s="5" t="s">
        <v>74</v>
      </c>
      <c r="I395" s="5" t="s">
        <v>75</v>
      </c>
      <c r="J395" s="5" t="s">
        <v>76</v>
      </c>
      <c r="K395" s="5" t="s">
        <v>77</v>
      </c>
      <c r="L395" s="5" t="s">
        <v>78</v>
      </c>
      <c r="M395" s="5" t="s">
        <v>79</v>
      </c>
      <c r="N395" s="5" t="s">
        <v>80</v>
      </c>
      <c r="O395" s="5" t="s">
        <v>81</v>
      </c>
      <c r="P395" s="5" t="s">
        <v>82</v>
      </c>
      <c r="Q395" s="5" t="s">
        <v>83</v>
      </c>
      <c r="R395" s="5" t="s">
        <v>84</v>
      </c>
      <c r="S395" s="5" t="s">
        <v>85</v>
      </c>
      <c r="T395" s="5" t="s">
        <v>86</v>
      </c>
      <c r="U395" s="5" t="s">
        <v>87</v>
      </c>
      <c r="V395" s="5" t="s">
        <v>88</v>
      </c>
      <c r="W395" s="5" t="s">
        <v>89</v>
      </c>
      <c r="X395" s="5" t="s">
        <v>90</v>
      </c>
      <c r="Y395" s="5" t="s">
        <v>91</v>
      </c>
    </row>
    <row r="396" spans="1:25" ht="12" customHeight="1">
      <c r="A396" s="6">
        <v>1</v>
      </c>
      <c r="B396" s="7">
        <v>1220.23</v>
      </c>
      <c r="C396" s="7">
        <v>1148.38</v>
      </c>
      <c r="D396" s="7">
        <v>1116.64</v>
      </c>
      <c r="E396" s="7">
        <v>1096.24</v>
      </c>
      <c r="F396" s="7">
        <v>1120.65</v>
      </c>
      <c r="G396" s="7">
        <v>1157.26</v>
      </c>
      <c r="H396" s="7">
        <v>1179.24</v>
      </c>
      <c r="I396" s="7">
        <v>1285.54</v>
      </c>
      <c r="J396" s="7">
        <v>1575.93</v>
      </c>
      <c r="K396" s="7">
        <v>1602.22</v>
      </c>
      <c r="L396" s="7">
        <v>1626.74</v>
      </c>
      <c r="M396" s="7">
        <v>1629.86</v>
      </c>
      <c r="N396" s="7">
        <v>1624.86</v>
      </c>
      <c r="O396" s="7">
        <v>1623.04</v>
      </c>
      <c r="P396" s="7">
        <v>1616.54</v>
      </c>
      <c r="Q396" s="7">
        <v>1594.22</v>
      </c>
      <c r="R396" s="7">
        <v>1608.76</v>
      </c>
      <c r="S396" s="7">
        <v>1624.08</v>
      </c>
      <c r="T396" s="7">
        <v>1611.33</v>
      </c>
      <c r="U396" s="7">
        <v>1602.07</v>
      </c>
      <c r="V396" s="7">
        <v>1597.54</v>
      </c>
      <c r="W396" s="7">
        <v>1504.2</v>
      </c>
      <c r="X396" s="7">
        <v>1289.53</v>
      </c>
      <c r="Y396" s="7">
        <v>1162.65</v>
      </c>
    </row>
    <row r="397" spans="1:25" ht="12" customHeight="1">
      <c r="A397" s="6">
        <v>2</v>
      </c>
      <c r="B397" s="7">
        <v>1155.53</v>
      </c>
      <c r="C397" s="7">
        <v>1090.78</v>
      </c>
      <c r="D397" s="7">
        <v>1035.69</v>
      </c>
      <c r="E397" s="7">
        <v>1010.59</v>
      </c>
      <c r="F397" s="7">
        <v>1019.67</v>
      </c>
      <c r="G397" s="7">
        <v>1080.92</v>
      </c>
      <c r="H397" s="7">
        <v>1111</v>
      </c>
      <c r="I397" s="7">
        <v>1146.07</v>
      </c>
      <c r="J397" s="7">
        <v>1209.98</v>
      </c>
      <c r="K397" s="7">
        <v>1332.01</v>
      </c>
      <c r="L397" s="7">
        <v>1432.88</v>
      </c>
      <c r="M397" s="7">
        <v>1445.81</v>
      </c>
      <c r="N397" s="7">
        <v>1443.64</v>
      </c>
      <c r="O397" s="7">
        <v>1441.4</v>
      </c>
      <c r="P397" s="7">
        <v>1443.65</v>
      </c>
      <c r="Q397" s="7">
        <v>1420.45</v>
      </c>
      <c r="R397" s="7">
        <v>1508.42</v>
      </c>
      <c r="S397" s="7">
        <v>1522.65</v>
      </c>
      <c r="T397" s="7">
        <v>1506.1</v>
      </c>
      <c r="U397" s="7">
        <v>1476.46</v>
      </c>
      <c r="V397" s="7">
        <v>1476.14</v>
      </c>
      <c r="W397" s="7">
        <v>1435.34</v>
      </c>
      <c r="X397" s="7">
        <v>1254.9</v>
      </c>
      <c r="Y397" s="7">
        <v>1178.93</v>
      </c>
    </row>
    <row r="398" spans="1:25" ht="12" customHeight="1">
      <c r="A398" s="6">
        <v>3</v>
      </c>
      <c r="B398" s="7">
        <v>1114.68</v>
      </c>
      <c r="C398" s="7">
        <v>1042.95</v>
      </c>
      <c r="D398" s="9">
        <v>968.13</v>
      </c>
      <c r="E398" s="9">
        <v>963.42</v>
      </c>
      <c r="F398" s="7">
        <v>1050.81</v>
      </c>
      <c r="G398" s="7">
        <v>1166.48</v>
      </c>
      <c r="H398" s="7">
        <v>1230.36</v>
      </c>
      <c r="I398" s="7">
        <v>1381.55</v>
      </c>
      <c r="J398" s="7">
        <v>1592.64</v>
      </c>
      <c r="K398" s="7">
        <v>1616.28</v>
      </c>
      <c r="L398" s="7">
        <v>1632.74</v>
      </c>
      <c r="M398" s="7">
        <v>1640.48</v>
      </c>
      <c r="N398" s="7">
        <v>1642.61</v>
      </c>
      <c r="O398" s="7">
        <v>1644.36</v>
      </c>
      <c r="P398" s="7">
        <v>1623.27</v>
      </c>
      <c r="Q398" s="7">
        <v>1614.57</v>
      </c>
      <c r="R398" s="7">
        <v>1611.73</v>
      </c>
      <c r="S398" s="7">
        <v>1623.62</v>
      </c>
      <c r="T398" s="7">
        <v>1620.16</v>
      </c>
      <c r="U398" s="7">
        <v>1629.67</v>
      </c>
      <c r="V398" s="7">
        <v>1612.96</v>
      </c>
      <c r="W398" s="7">
        <v>1516.87</v>
      </c>
      <c r="X398" s="7">
        <v>1438.77</v>
      </c>
      <c r="Y398" s="7">
        <v>1179.94</v>
      </c>
    </row>
    <row r="399" spans="1:25" ht="12" customHeight="1">
      <c r="A399" s="6">
        <v>4</v>
      </c>
      <c r="B399" s="7">
        <v>1111.77</v>
      </c>
      <c r="C399" s="7">
        <v>1048.78</v>
      </c>
      <c r="D399" s="7">
        <v>1006.63</v>
      </c>
      <c r="E399" s="9">
        <v>987.3</v>
      </c>
      <c r="F399" s="7">
        <v>1067.76</v>
      </c>
      <c r="G399" s="7">
        <v>1167.12</v>
      </c>
      <c r="H399" s="7">
        <v>1246.72</v>
      </c>
      <c r="I399" s="7">
        <v>1500.08</v>
      </c>
      <c r="J399" s="7">
        <v>1601.6</v>
      </c>
      <c r="K399" s="7">
        <v>1619.97</v>
      </c>
      <c r="L399" s="7">
        <v>1636.41</v>
      </c>
      <c r="M399" s="7">
        <v>1643.2</v>
      </c>
      <c r="N399" s="7">
        <v>1646.75</v>
      </c>
      <c r="O399" s="7">
        <v>1648.53</v>
      </c>
      <c r="P399" s="7">
        <v>1634.03</v>
      </c>
      <c r="Q399" s="7">
        <v>1619.29</v>
      </c>
      <c r="R399" s="7">
        <v>1611.95</v>
      </c>
      <c r="S399" s="7">
        <v>1635.3</v>
      </c>
      <c r="T399" s="7">
        <v>1641.84</v>
      </c>
      <c r="U399" s="7">
        <v>1633.95</v>
      </c>
      <c r="V399" s="7">
        <v>1614.87</v>
      </c>
      <c r="W399" s="7">
        <v>1605.35</v>
      </c>
      <c r="X399" s="7">
        <v>1540.95</v>
      </c>
      <c r="Y399" s="7">
        <v>1230.45</v>
      </c>
    </row>
    <row r="400" spans="1:25" ht="12" customHeight="1">
      <c r="A400" s="6">
        <v>5</v>
      </c>
      <c r="B400" s="7">
        <v>1155.22</v>
      </c>
      <c r="C400" s="7">
        <v>1104.24</v>
      </c>
      <c r="D400" s="7">
        <v>1060.53</v>
      </c>
      <c r="E400" s="7">
        <v>1060.81</v>
      </c>
      <c r="F400" s="7">
        <v>1106.94</v>
      </c>
      <c r="G400" s="7">
        <v>1195.82</v>
      </c>
      <c r="H400" s="7">
        <v>1301.38</v>
      </c>
      <c r="I400" s="7">
        <v>1561.68</v>
      </c>
      <c r="J400" s="7">
        <v>1636.16</v>
      </c>
      <c r="K400" s="7">
        <v>1678.85</v>
      </c>
      <c r="L400" s="7">
        <v>1690.54</v>
      </c>
      <c r="M400" s="7">
        <v>1707</v>
      </c>
      <c r="N400" s="7">
        <v>1721.11</v>
      </c>
      <c r="O400" s="7">
        <v>1754.57</v>
      </c>
      <c r="P400" s="7">
        <v>1694.32</v>
      </c>
      <c r="Q400" s="7">
        <v>1676.93</v>
      </c>
      <c r="R400" s="7">
        <v>1665.32</v>
      </c>
      <c r="S400" s="7">
        <v>1687.99</v>
      </c>
      <c r="T400" s="7">
        <v>1692.35</v>
      </c>
      <c r="U400" s="7">
        <v>1691.9</v>
      </c>
      <c r="V400" s="7">
        <v>1657.05</v>
      </c>
      <c r="W400" s="7">
        <v>1601.71</v>
      </c>
      <c r="X400" s="7">
        <v>1351.73</v>
      </c>
      <c r="Y400" s="7">
        <v>1238.18</v>
      </c>
    </row>
    <row r="401" spans="1:25" ht="12" customHeight="1">
      <c r="A401" s="6">
        <v>6</v>
      </c>
      <c r="B401" s="7">
        <v>1161.38</v>
      </c>
      <c r="C401" s="7">
        <v>1090.91</v>
      </c>
      <c r="D401" s="7">
        <v>1061.47</v>
      </c>
      <c r="E401" s="7">
        <v>1069.17</v>
      </c>
      <c r="F401" s="7">
        <v>1104.93</v>
      </c>
      <c r="G401" s="7">
        <v>1183.59</v>
      </c>
      <c r="H401" s="7">
        <v>1324.82</v>
      </c>
      <c r="I401" s="7">
        <v>1571.35</v>
      </c>
      <c r="J401" s="7">
        <v>1602.03</v>
      </c>
      <c r="K401" s="7">
        <v>1619.73</v>
      </c>
      <c r="L401" s="7">
        <v>1630.05</v>
      </c>
      <c r="M401" s="7">
        <v>1631.2</v>
      </c>
      <c r="N401" s="7">
        <v>1635.94</v>
      </c>
      <c r="O401" s="7">
        <v>1639.19</v>
      </c>
      <c r="P401" s="7">
        <v>1625.61</v>
      </c>
      <c r="Q401" s="7">
        <v>1621.09</v>
      </c>
      <c r="R401" s="7">
        <v>1619.3</v>
      </c>
      <c r="S401" s="7">
        <v>1614.68</v>
      </c>
      <c r="T401" s="7">
        <v>1627.58</v>
      </c>
      <c r="U401" s="7">
        <v>1625.78</v>
      </c>
      <c r="V401" s="7">
        <v>1605.74</v>
      </c>
      <c r="W401" s="7">
        <v>1597.82</v>
      </c>
      <c r="X401" s="7">
        <v>1342.32</v>
      </c>
      <c r="Y401" s="7">
        <v>1231.27</v>
      </c>
    </row>
    <row r="402" spans="1:25" ht="12" customHeight="1">
      <c r="A402" s="6">
        <v>7</v>
      </c>
      <c r="B402" s="7">
        <v>1164.29</v>
      </c>
      <c r="C402" s="7">
        <v>1103.48</v>
      </c>
      <c r="D402" s="7">
        <v>1080.29</v>
      </c>
      <c r="E402" s="7">
        <v>1079.96</v>
      </c>
      <c r="F402" s="7">
        <v>1110.68</v>
      </c>
      <c r="G402" s="7">
        <v>1179.12</v>
      </c>
      <c r="H402" s="7">
        <v>1311.4</v>
      </c>
      <c r="I402" s="7">
        <v>1589.17</v>
      </c>
      <c r="J402" s="7">
        <v>1635.38</v>
      </c>
      <c r="K402" s="7">
        <v>1682.28</v>
      </c>
      <c r="L402" s="7">
        <v>1689.71</v>
      </c>
      <c r="M402" s="7">
        <v>1705.15</v>
      </c>
      <c r="N402" s="7">
        <v>1709.95</v>
      </c>
      <c r="O402" s="7">
        <v>1721.31</v>
      </c>
      <c r="P402" s="7">
        <v>1692.57</v>
      </c>
      <c r="Q402" s="7">
        <v>1678.4</v>
      </c>
      <c r="R402" s="7">
        <v>1682.6</v>
      </c>
      <c r="S402" s="7">
        <v>1668.16</v>
      </c>
      <c r="T402" s="7">
        <v>1663.75</v>
      </c>
      <c r="U402" s="7">
        <v>1662.01</v>
      </c>
      <c r="V402" s="7">
        <v>1631.88</v>
      </c>
      <c r="W402" s="7">
        <v>1620.68</v>
      </c>
      <c r="X402" s="7">
        <v>1424.59</v>
      </c>
      <c r="Y402" s="7">
        <v>1282.85</v>
      </c>
    </row>
    <row r="403" spans="1:25" ht="12" customHeight="1">
      <c r="A403" s="6">
        <v>8</v>
      </c>
      <c r="B403" s="7">
        <v>1256.13</v>
      </c>
      <c r="C403" s="7">
        <v>1193.5</v>
      </c>
      <c r="D403" s="7">
        <v>1171.02</v>
      </c>
      <c r="E403" s="7">
        <v>1171.75</v>
      </c>
      <c r="F403" s="7">
        <v>1189.43</v>
      </c>
      <c r="G403" s="7">
        <v>1230.6</v>
      </c>
      <c r="H403" s="7">
        <v>1270.42</v>
      </c>
      <c r="I403" s="7">
        <v>1507.02</v>
      </c>
      <c r="J403" s="7">
        <v>1667.48</v>
      </c>
      <c r="K403" s="7">
        <v>1753.56</v>
      </c>
      <c r="L403" s="7">
        <v>1775.65</v>
      </c>
      <c r="M403" s="7">
        <v>1774.76</v>
      </c>
      <c r="N403" s="7">
        <v>1772.97</v>
      </c>
      <c r="O403" s="7">
        <v>1771.49</v>
      </c>
      <c r="P403" s="7">
        <v>1764.27</v>
      </c>
      <c r="Q403" s="7">
        <v>1740.75</v>
      </c>
      <c r="R403" s="7">
        <v>1771.38</v>
      </c>
      <c r="S403" s="7">
        <v>1794.43</v>
      </c>
      <c r="T403" s="7">
        <v>1784.53</v>
      </c>
      <c r="U403" s="7">
        <v>1766.22</v>
      </c>
      <c r="V403" s="7">
        <v>1775.63</v>
      </c>
      <c r="W403" s="7">
        <v>1678.11</v>
      </c>
      <c r="X403" s="7">
        <v>1506.15</v>
      </c>
      <c r="Y403" s="7">
        <v>1287.14</v>
      </c>
    </row>
    <row r="404" spans="1:25" ht="12" customHeight="1">
      <c r="A404" s="6">
        <v>9</v>
      </c>
      <c r="B404" s="7">
        <v>1236.43</v>
      </c>
      <c r="C404" s="7">
        <v>1164.05</v>
      </c>
      <c r="D404" s="7">
        <v>1167.03</v>
      </c>
      <c r="E404" s="7">
        <v>1164.02</v>
      </c>
      <c r="F404" s="7">
        <v>1165.43</v>
      </c>
      <c r="G404" s="7">
        <v>1184.55</v>
      </c>
      <c r="H404" s="7">
        <v>1271.38</v>
      </c>
      <c r="I404" s="7">
        <v>1293.03</v>
      </c>
      <c r="J404" s="7">
        <v>1509.14</v>
      </c>
      <c r="K404" s="7">
        <v>1586.84</v>
      </c>
      <c r="L404" s="7">
        <v>1693.76</v>
      </c>
      <c r="M404" s="7">
        <v>1708.4</v>
      </c>
      <c r="N404" s="7">
        <v>1699.51</v>
      </c>
      <c r="O404" s="7">
        <v>1701.89</v>
      </c>
      <c r="P404" s="7">
        <v>1705.86</v>
      </c>
      <c r="Q404" s="7">
        <v>1695.78</v>
      </c>
      <c r="R404" s="7">
        <v>1736.47</v>
      </c>
      <c r="S404" s="7">
        <v>1761.19</v>
      </c>
      <c r="T404" s="7">
        <v>1756.91</v>
      </c>
      <c r="U404" s="7">
        <v>1738.92</v>
      </c>
      <c r="V404" s="7">
        <v>1740.84</v>
      </c>
      <c r="W404" s="7">
        <v>1694.96</v>
      </c>
      <c r="X404" s="7">
        <v>1525.2</v>
      </c>
      <c r="Y404" s="7">
        <v>1288.73</v>
      </c>
    </row>
    <row r="405" spans="1:25" ht="12" customHeight="1">
      <c r="A405" s="6">
        <v>10</v>
      </c>
      <c r="B405" s="7">
        <v>1212.04</v>
      </c>
      <c r="C405" s="7">
        <v>1168.52</v>
      </c>
      <c r="D405" s="7">
        <v>1155.38</v>
      </c>
      <c r="E405" s="7">
        <v>1152.48</v>
      </c>
      <c r="F405" s="7">
        <v>1186.08</v>
      </c>
      <c r="G405" s="7">
        <v>1245.73</v>
      </c>
      <c r="H405" s="7">
        <v>1478.37</v>
      </c>
      <c r="I405" s="7">
        <v>1607.55</v>
      </c>
      <c r="J405" s="7">
        <v>1656.06</v>
      </c>
      <c r="K405" s="7">
        <v>1677.83</v>
      </c>
      <c r="L405" s="7">
        <v>1691</v>
      </c>
      <c r="M405" s="7">
        <v>1697.82</v>
      </c>
      <c r="N405" s="7">
        <v>1710.69</v>
      </c>
      <c r="O405" s="7">
        <v>1711.79</v>
      </c>
      <c r="P405" s="7">
        <v>1680.16</v>
      </c>
      <c r="Q405" s="7">
        <v>1678.59</v>
      </c>
      <c r="R405" s="7">
        <v>1692</v>
      </c>
      <c r="S405" s="7">
        <v>1678.02</v>
      </c>
      <c r="T405" s="7">
        <v>1677</v>
      </c>
      <c r="U405" s="7">
        <v>1677.12</v>
      </c>
      <c r="V405" s="7">
        <v>1659.47</v>
      </c>
      <c r="W405" s="7">
        <v>1617.76</v>
      </c>
      <c r="X405" s="7">
        <v>1448.44</v>
      </c>
      <c r="Y405" s="7">
        <v>1297.22</v>
      </c>
    </row>
    <row r="406" spans="1:25" ht="12" customHeight="1">
      <c r="A406" s="6">
        <v>11</v>
      </c>
      <c r="B406" s="7">
        <v>1231.02</v>
      </c>
      <c r="C406" s="7">
        <v>1181.62</v>
      </c>
      <c r="D406" s="7">
        <v>1173.17</v>
      </c>
      <c r="E406" s="7">
        <v>1149.35</v>
      </c>
      <c r="F406" s="7">
        <v>1190.9</v>
      </c>
      <c r="G406" s="7">
        <v>1284</v>
      </c>
      <c r="H406" s="7">
        <v>1521.57</v>
      </c>
      <c r="I406" s="7">
        <v>1648.43</v>
      </c>
      <c r="J406" s="7">
        <v>1709.78</v>
      </c>
      <c r="K406" s="7">
        <v>1747.1</v>
      </c>
      <c r="L406" s="7">
        <v>1757.42</v>
      </c>
      <c r="M406" s="7">
        <v>1771.87</v>
      </c>
      <c r="N406" s="7">
        <v>1790.19</v>
      </c>
      <c r="O406" s="7">
        <v>1798.79</v>
      </c>
      <c r="P406" s="7">
        <v>1756.1</v>
      </c>
      <c r="Q406" s="7">
        <v>1746.18</v>
      </c>
      <c r="R406" s="7">
        <v>1743.71</v>
      </c>
      <c r="S406" s="7">
        <v>1745.82</v>
      </c>
      <c r="T406" s="7">
        <v>1748</v>
      </c>
      <c r="U406" s="7">
        <v>1752.06</v>
      </c>
      <c r="V406" s="7">
        <v>1716.49</v>
      </c>
      <c r="W406" s="7">
        <v>1663.41</v>
      </c>
      <c r="X406" s="7">
        <v>1465.02</v>
      </c>
      <c r="Y406" s="7">
        <v>1301.63</v>
      </c>
    </row>
    <row r="407" spans="1:25" ht="12" customHeight="1">
      <c r="A407" s="6">
        <v>12</v>
      </c>
      <c r="B407" s="7">
        <v>1215.8</v>
      </c>
      <c r="C407" s="7">
        <v>1178.81</v>
      </c>
      <c r="D407" s="7">
        <v>1139.77</v>
      </c>
      <c r="E407" s="7">
        <v>1126.74</v>
      </c>
      <c r="F407" s="7">
        <v>1188.24</v>
      </c>
      <c r="G407" s="7">
        <v>1243.3</v>
      </c>
      <c r="H407" s="7">
        <v>1331.98</v>
      </c>
      <c r="I407" s="7">
        <v>1595.33</v>
      </c>
      <c r="J407" s="7">
        <v>1675.34</v>
      </c>
      <c r="K407" s="7">
        <v>1702.03</v>
      </c>
      <c r="L407" s="7">
        <v>1719.55</v>
      </c>
      <c r="M407" s="7">
        <v>1732.93</v>
      </c>
      <c r="N407" s="7">
        <v>1744.71</v>
      </c>
      <c r="O407" s="7">
        <v>1769.5</v>
      </c>
      <c r="P407" s="7">
        <v>1722.04</v>
      </c>
      <c r="Q407" s="7">
        <v>1709.87</v>
      </c>
      <c r="R407" s="7">
        <v>1705.09</v>
      </c>
      <c r="S407" s="7">
        <v>1702.41</v>
      </c>
      <c r="T407" s="7">
        <v>1712.19</v>
      </c>
      <c r="U407" s="7">
        <v>1720.11</v>
      </c>
      <c r="V407" s="7">
        <v>1690.57</v>
      </c>
      <c r="W407" s="7">
        <v>1660.24</v>
      </c>
      <c r="X407" s="7">
        <v>1499.01</v>
      </c>
      <c r="Y407" s="7">
        <v>1305.09</v>
      </c>
    </row>
    <row r="408" spans="1:25" ht="12" customHeight="1">
      <c r="A408" s="6">
        <v>13</v>
      </c>
      <c r="B408" s="7">
        <v>1214.19</v>
      </c>
      <c r="C408" s="7">
        <v>1175.68</v>
      </c>
      <c r="D408" s="7">
        <v>1126.9</v>
      </c>
      <c r="E408" s="7">
        <v>1126.45</v>
      </c>
      <c r="F408" s="7">
        <v>1185.2</v>
      </c>
      <c r="G408" s="7">
        <v>1240.5</v>
      </c>
      <c r="H408" s="7">
        <v>1418.84</v>
      </c>
      <c r="I408" s="7">
        <v>1605.69</v>
      </c>
      <c r="J408" s="7">
        <v>1690.42</v>
      </c>
      <c r="K408" s="7">
        <v>1723.88</v>
      </c>
      <c r="L408" s="7">
        <v>1744.9</v>
      </c>
      <c r="M408" s="7">
        <v>1753.73</v>
      </c>
      <c r="N408" s="7">
        <v>1797.97</v>
      </c>
      <c r="O408" s="7">
        <v>1801.26</v>
      </c>
      <c r="P408" s="7">
        <v>1756.42</v>
      </c>
      <c r="Q408" s="7">
        <v>1730.62</v>
      </c>
      <c r="R408" s="7">
        <v>1728.65</v>
      </c>
      <c r="S408" s="7">
        <v>1727.4</v>
      </c>
      <c r="T408" s="7">
        <v>1729.23</v>
      </c>
      <c r="U408" s="7">
        <v>1738.4</v>
      </c>
      <c r="V408" s="7">
        <v>1713.36</v>
      </c>
      <c r="W408" s="7">
        <v>1659.28</v>
      </c>
      <c r="X408" s="7">
        <v>1495.89</v>
      </c>
      <c r="Y408" s="7">
        <v>1269.43</v>
      </c>
    </row>
    <row r="409" spans="1:25" ht="12" customHeight="1">
      <c r="A409" s="6">
        <v>14</v>
      </c>
      <c r="B409" s="7">
        <v>1216.05</v>
      </c>
      <c r="C409" s="7">
        <v>1157.94</v>
      </c>
      <c r="D409" s="7">
        <v>1116.61</v>
      </c>
      <c r="E409" s="7">
        <v>1109.02</v>
      </c>
      <c r="F409" s="7">
        <v>1146.67</v>
      </c>
      <c r="G409" s="7">
        <v>1233.63</v>
      </c>
      <c r="H409" s="7">
        <v>1343.82</v>
      </c>
      <c r="I409" s="7">
        <v>1600.89</v>
      </c>
      <c r="J409" s="7">
        <v>1653.14</v>
      </c>
      <c r="K409" s="7">
        <v>1676.72</v>
      </c>
      <c r="L409" s="7">
        <v>1691.28</v>
      </c>
      <c r="M409" s="7">
        <v>1705.97</v>
      </c>
      <c r="N409" s="7">
        <v>1727.19</v>
      </c>
      <c r="O409" s="7">
        <v>1747.65</v>
      </c>
      <c r="P409" s="7">
        <v>1692.72</v>
      </c>
      <c r="Q409" s="7">
        <v>1680.51</v>
      </c>
      <c r="R409" s="7">
        <v>1652.74</v>
      </c>
      <c r="S409" s="7">
        <v>1652.59</v>
      </c>
      <c r="T409" s="7">
        <v>1659.48</v>
      </c>
      <c r="U409" s="7">
        <v>1688.65</v>
      </c>
      <c r="V409" s="7">
        <v>1660.08</v>
      </c>
      <c r="W409" s="7">
        <v>1636.03</v>
      </c>
      <c r="X409" s="7">
        <v>1459.56</v>
      </c>
      <c r="Y409" s="7">
        <v>1277.68</v>
      </c>
    </row>
    <row r="410" spans="1:25" ht="12" customHeight="1">
      <c r="A410" s="6">
        <v>15</v>
      </c>
      <c r="B410" s="7">
        <v>1231.14</v>
      </c>
      <c r="C410" s="7">
        <v>1176.82</v>
      </c>
      <c r="D410" s="7">
        <v>1145.62</v>
      </c>
      <c r="E410" s="7">
        <v>1096.21</v>
      </c>
      <c r="F410" s="7">
        <v>1131.74</v>
      </c>
      <c r="G410" s="7">
        <v>1169.7</v>
      </c>
      <c r="H410" s="7">
        <v>1195.82</v>
      </c>
      <c r="I410" s="7">
        <v>1239.48</v>
      </c>
      <c r="J410" s="7">
        <v>1442.66</v>
      </c>
      <c r="K410" s="7">
        <v>1610.1</v>
      </c>
      <c r="L410" s="7">
        <v>1624.92</v>
      </c>
      <c r="M410" s="7">
        <v>1629.24</v>
      </c>
      <c r="N410" s="7">
        <v>1619.57</v>
      </c>
      <c r="O410" s="7">
        <v>1621.11</v>
      </c>
      <c r="P410" s="7">
        <v>1619.43</v>
      </c>
      <c r="Q410" s="7">
        <v>1614.8</v>
      </c>
      <c r="R410" s="7">
        <v>1636.41</v>
      </c>
      <c r="S410" s="7">
        <v>1642.14</v>
      </c>
      <c r="T410" s="7">
        <v>1633.89</v>
      </c>
      <c r="U410" s="7">
        <v>1625.5</v>
      </c>
      <c r="V410" s="7">
        <v>1633.39</v>
      </c>
      <c r="W410" s="7">
        <v>1612.81</v>
      </c>
      <c r="X410" s="7">
        <v>1338.99</v>
      </c>
      <c r="Y410" s="7">
        <v>1222.52</v>
      </c>
    </row>
    <row r="411" spans="1:25" ht="12" customHeight="1">
      <c r="A411" s="6">
        <v>16</v>
      </c>
      <c r="B411" s="7">
        <v>1193.65</v>
      </c>
      <c r="C411" s="7">
        <v>1144.92</v>
      </c>
      <c r="D411" s="7">
        <v>1081.91</v>
      </c>
      <c r="E411" s="7">
        <v>1050.65</v>
      </c>
      <c r="F411" s="7">
        <v>1068.94</v>
      </c>
      <c r="G411" s="7">
        <v>1118.51</v>
      </c>
      <c r="H411" s="7">
        <v>1180.12</v>
      </c>
      <c r="I411" s="7">
        <v>1188.96</v>
      </c>
      <c r="J411" s="7">
        <v>1266.43</v>
      </c>
      <c r="K411" s="7">
        <v>1512.73</v>
      </c>
      <c r="L411" s="7">
        <v>1578.22</v>
      </c>
      <c r="M411" s="7">
        <v>1588.22</v>
      </c>
      <c r="N411" s="7">
        <v>1589.29</v>
      </c>
      <c r="O411" s="7">
        <v>1601.94</v>
      </c>
      <c r="P411" s="7">
        <v>1607.1</v>
      </c>
      <c r="Q411" s="7">
        <v>1598.22</v>
      </c>
      <c r="R411" s="7">
        <v>1623.5</v>
      </c>
      <c r="S411" s="7">
        <v>1633.68</v>
      </c>
      <c r="T411" s="7">
        <v>1630.5</v>
      </c>
      <c r="U411" s="7">
        <v>1623.21</v>
      </c>
      <c r="V411" s="7">
        <v>1629.03</v>
      </c>
      <c r="W411" s="7">
        <v>1611.86</v>
      </c>
      <c r="X411" s="7">
        <v>1493.8</v>
      </c>
      <c r="Y411" s="7">
        <v>1253.44</v>
      </c>
    </row>
    <row r="412" spans="1:25" ht="12" customHeight="1">
      <c r="A412" s="6">
        <v>17</v>
      </c>
      <c r="B412" s="7">
        <v>1180.7</v>
      </c>
      <c r="C412" s="7">
        <v>1111.8</v>
      </c>
      <c r="D412" s="7">
        <v>1081.09</v>
      </c>
      <c r="E412" s="7">
        <v>1072.14</v>
      </c>
      <c r="F412" s="7">
        <v>1099.36</v>
      </c>
      <c r="G412" s="7">
        <v>1190.68</v>
      </c>
      <c r="H412" s="7">
        <v>1273.22</v>
      </c>
      <c r="I412" s="7">
        <v>1562.34</v>
      </c>
      <c r="J412" s="7">
        <v>1632.99</v>
      </c>
      <c r="K412" s="7">
        <v>1648.09</v>
      </c>
      <c r="L412" s="7">
        <v>1655.87</v>
      </c>
      <c r="M412" s="7">
        <v>1670.58</v>
      </c>
      <c r="N412" s="7">
        <v>1668.97</v>
      </c>
      <c r="O412" s="7">
        <v>1672.64</v>
      </c>
      <c r="P412" s="7">
        <v>1661.54</v>
      </c>
      <c r="Q412" s="7">
        <v>1648.42</v>
      </c>
      <c r="R412" s="7">
        <v>1644.16</v>
      </c>
      <c r="S412" s="7">
        <v>1633.98</v>
      </c>
      <c r="T412" s="7">
        <v>1643.73</v>
      </c>
      <c r="U412" s="7">
        <v>1646.61</v>
      </c>
      <c r="V412" s="7">
        <v>1633.38</v>
      </c>
      <c r="W412" s="7">
        <v>1621</v>
      </c>
      <c r="X412" s="7">
        <v>1523.15</v>
      </c>
      <c r="Y412" s="7">
        <v>1269.1</v>
      </c>
    </row>
    <row r="413" spans="1:25" ht="12" customHeight="1">
      <c r="A413" s="6">
        <v>18</v>
      </c>
      <c r="B413" s="7">
        <v>1178.87</v>
      </c>
      <c r="C413" s="7">
        <v>1095.89</v>
      </c>
      <c r="D413" s="7">
        <v>1039.43</v>
      </c>
      <c r="E413" s="7">
        <v>1025.55</v>
      </c>
      <c r="F413" s="7">
        <v>1096.52</v>
      </c>
      <c r="G413" s="7">
        <v>1202.13</v>
      </c>
      <c r="H413" s="7">
        <v>1295.89</v>
      </c>
      <c r="I413" s="7">
        <v>1565.7</v>
      </c>
      <c r="J413" s="7">
        <v>1625.57</v>
      </c>
      <c r="K413" s="7">
        <v>1643.07</v>
      </c>
      <c r="L413" s="7">
        <v>1650.91</v>
      </c>
      <c r="M413" s="7">
        <v>1659.36</v>
      </c>
      <c r="N413" s="7">
        <v>1669.74</v>
      </c>
      <c r="O413" s="7">
        <v>1677.35</v>
      </c>
      <c r="P413" s="7">
        <v>1643.54</v>
      </c>
      <c r="Q413" s="7">
        <v>1640.79</v>
      </c>
      <c r="R413" s="7">
        <v>1641.45</v>
      </c>
      <c r="S413" s="7">
        <v>1642.3</v>
      </c>
      <c r="T413" s="7">
        <v>1639.27</v>
      </c>
      <c r="U413" s="7">
        <v>1641.38</v>
      </c>
      <c r="V413" s="7">
        <v>1625.71</v>
      </c>
      <c r="W413" s="7">
        <v>1620.39</v>
      </c>
      <c r="X413" s="7">
        <v>1534.03</v>
      </c>
      <c r="Y413" s="7">
        <v>1321.7</v>
      </c>
    </row>
    <row r="414" spans="1:25" ht="12" customHeight="1">
      <c r="A414" s="6">
        <v>19</v>
      </c>
      <c r="B414" s="7">
        <v>1195.53</v>
      </c>
      <c r="C414" s="7">
        <v>1104.26</v>
      </c>
      <c r="D414" s="7">
        <v>1066.53</v>
      </c>
      <c r="E414" s="7">
        <v>1053.6</v>
      </c>
      <c r="F414" s="7">
        <v>1095.21</v>
      </c>
      <c r="G414" s="7">
        <v>1204.68</v>
      </c>
      <c r="H414" s="7">
        <v>1325.45</v>
      </c>
      <c r="I414" s="7">
        <v>1597.12</v>
      </c>
      <c r="J414" s="7">
        <v>1636.63</v>
      </c>
      <c r="K414" s="7">
        <v>1650.23</v>
      </c>
      <c r="L414" s="7">
        <v>1656.4</v>
      </c>
      <c r="M414" s="7">
        <v>1657.17</v>
      </c>
      <c r="N414" s="7">
        <v>1655.45</v>
      </c>
      <c r="O414" s="7">
        <v>1661.22</v>
      </c>
      <c r="P414" s="7">
        <v>1645.77</v>
      </c>
      <c r="Q414" s="7">
        <v>1642.33</v>
      </c>
      <c r="R414" s="7">
        <v>1634.13</v>
      </c>
      <c r="S414" s="7">
        <v>1634.51</v>
      </c>
      <c r="T414" s="7">
        <v>1636.58</v>
      </c>
      <c r="U414" s="7">
        <v>1645.44</v>
      </c>
      <c r="V414" s="7">
        <v>1622.27</v>
      </c>
      <c r="W414" s="7">
        <v>1606.8</v>
      </c>
      <c r="X414" s="7">
        <v>1579.07</v>
      </c>
      <c r="Y414" s="7">
        <v>1295.3</v>
      </c>
    </row>
    <row r="415" spans="1:25" ht="12" customHeight="1">
      <c r="A415" s="6">
        <v>20</v>
      </c>
      <c r="B415" s="7">
        <v>1136.85</v>
      </c>
      <c r="C415" s="7">
        <v>1052.98</v>
      </c>
      <c r="D415" s="7">
        <v>1007.48</v>
      </c>
      <c r="E415" s="7">
        <v>1005.07</v>
      </c>
      <c r="F415" s="7">
        <v>1066.37</v>
      </c>
      <c r="G415" s="7">
        <v>1187.74</v>
      </c>
      <c r="H415" s="7">
        <v>1267.48</v>
      </c>
      <c r="I415" s="7">
        <v>1563.81</v>
      </c>
      <c r="J415" s="7">
        <v>1601.56</v>
      </c>
      <c r="K415" s="7">
        <v>1613.52</v>
      </c>
      <c r="L415" s="7">
        <v>1619.38</v>
      </c>
      <c r="M415" s="7">
        <v>1633.95</v>
      </c>
      <c r="N415" s="7">
        <v>1641.84</v>
      </c>
      <c r="O415" s="7">
        <v>1642.34</v>
      </c>
      <c r="P415" s="7">
        <v>1632.77</v>
      </c>
      <c r="Q415" s="7">
        <v>1619.89</v>
      </c>
      <c r="R415" s="7">
        <v>1618.16</v>
      </c>
      <c r="S415" s="7">
        <v>1619.15</v>
      </c>
      <c r="T415" s="7">
        <v>1619.28</v>
      </c>
      <c r="U415" s="7">
        <v>1628.77</v>
      </c>
      <c r="V415" s="7">
        <v>1604.33</v>
      </c>
      <c r="W415" s="7">
        <v>1601.98</v>
      </c>
      <c r="X415" s="7">
        <v>1575.89</v>
      </c>
      <c r="Y415" s="7">
        <v>1284.94</v>
      </c>
    </row>
    <row r="416" spans="1:25" ht="12" customHeight="1">
      <c r="A416" s="6">
        <v>21</v>
      </c>
      <c r="B416" s="7">
        <v>1180.89</v>
      </c>
      <c r="C416" s="7">
        <v>1105.16</v>
      </c>
      <c r="D416" s="7">
        <v>1072.78</v>
      </c>
      <c r="E416" s="7">
        <v>1071.31</v>
      </c>
      <c r="F416" s="7">
        <v>1096.32</v>
      </c>
      <c r="G416" s="7">
        <v>1187.96</v>
      </c>
      <c r="H416" s="7">
        <v>1322.11</v>
      </c>
      <c r="I416" s="7">
        <v>1581.8</v>
      </c>
      <c r="J416" s="7">
        <v>1612.23</v>
      </c>
      <c r="K416" s="7">
        <v>1638.02</v>
      </c>
      <c r="L416" s="7">
        <v>1644.26</v>
      </c>
      <c r="M416" s="7">
        <v>1647.15</v>
      </c>
      <c r="N416" s="7">
        <v>1666.25</v>
      </c>
      <c r="O416" s="7">
        <v>1677.99</v>
      </c>
      <c r="P416" s="7">
        <v>1649.32</v>
      </c>
      <c r="Q416" s="7">
        <v>1639.05</v>
      </c>
      <c r="R416" s="7">
        <v>1636.39</v>
      </c>
      <c r="S416" s="7">
        <v>1639.21</v>
      </c>
      <c r="T416" s="7">
        <v>1645.69</v>
      </c>
      <c r="U416" s="7">
        <v>1660.26</v>
      </c>
      <c r="V416" s="7">
        <v>1629.69</v>
      </c>
      <c r="W416" s="7">
        <v>1625.94</v>
      </c>
      <c r="X416" s="7">
        <v>1590.96</v>
      </c>
      <c r="Y416" s="7">
        <v>1458.87</v>
      </c>
    </row>
    <row r="417" spans="1:25" ht="12" customHeight="1">
      <c r="A417" s="6">
        <v>22</v>
      </c>
      <c r="B417" s="7">
        <v>1328.47</v>
      </c>
      <c r="C417" s="7">
        <v>1219.53</v>
      </c>
      <c r="D417" s="7">
        <v>1184.52</v>
      </c>
      <c r="E417" s="7">
        <v>1177.11</v>
      </c>
      <c r="F417" s="7">
        <v>1182.09</v>
      </c>
      <c r="G417" s="7">
        <v>1233.54</v>
      </c>
      <c r="H417" s="7">
        <v>1253.12</v>
      </c>
      <c r="I417" s="7">
        <v>1424.57</v>
      </c>
      <c r="J417" s="7">
        <v>1587.34</v>
      </c>
      <c r="K417" s="7">
        <v>1679.41</v>
      </c>
      <c r="L417" s="7">
        <v>1690.78</v>
      </c>
      <c r="M417" s="7">
        <v>1693.8</v>
      </c>
      <c r="N417" s="7">
        <v>1687.12</v>
      </c>
      <c r="O417" s="7">
        <v>1694.06</v>
      </c>
      <c r="P417" s="7">
        <v>1691.86</v>
      </c>
      <c r="Q417" s="7">
        <v>1666.91</v>
      </c>
      <c r="R417" s="7">
        <v>1707.04</v>
      </c>
      <c r="S417" s="7">
        <v>1718.86</v>
      </c>
      <c r="T417" s="7">
        <v>1706.73</v>
      </c>
      <c r="U417" s="7">
        <v>1690.83</v>
      </c>
      <c r="V417" s="7">
        <v>1701.98</v>
      </c>
      <c r="W417" s="7">
        <v>1688.87</v>
      </c>
      <c r="X417" s="7">
        <v>1567.77</v>
      </c>
      <c r="Y417" s="7">
        <v>1260.16</v>
      </c>
    </row>
    <row r="418" spans="1:25" ht="12" customHeight="1">
      <c r="A418" s="6">
        <v>23</v>
      </c>
      <c r="B418" s="7">
        <v>1240.66</v>
      </c>
      <c r="C418" s="7">
        <v>1178.5</v>
      </c>
      <c r="D418" s="7">
        <v>1122.56</v>
      </c>
      <c r="E418" s="7">
        <v>1102.61</v>
      </c>
      <c r="F418" s="7">
        <v>1109.66</v>
      </c>
      <c r="G418" s="7">
        <v>1154.76</v>
      </c>
      <c r="H418" s="7">
        <v>1190.25</v>
      </c>
      <c r="I418" s="7">
        <v>1212.62</v>
      </c>
      <c r="J418" s="7">
        <v>1270.93</v>
      </c>
      <c r="K418" s="7">
        <v>1540</v>
      </c>
      <c r="L418" s="7">
        <v>1579.91</v>
      </c>
      <c r="M418" s="7">
        <v>1582.61</v>
      </c>
      <c r="N418" s="7">
        <v>1582.48</v>
      </c>
      <c r="O418" s="7">
        <v>1582.57</v>
      </c>
      <c r="P418" s="7">
        <v>1586.17</v>
      </c>
      <c r="Q418" s="7">
        <v>1581.72</v>
      </c>
      <c r="R418" s="7">
        <v>1605.66</v>
      </c>
      <c r="S418" s="7">
        <v>1614.56</v>
      </c>
      <c r="T418" s="7">
        <v>1615.19</v>
      </c>
      <c r="U418" s="7">
        <v>1607.44</v>
      </c>
      <c r="V418" s="7">
        <v>1607.89</v>
      </c>
      <c r="W418" s="7">
        <v>1605.58</v>
      </c>
      <c r="X418" s="7">
        <v>1550.82</v>
      </c>
      <c r="Y418" s="7">
        <v>1259.16</v>
      </c>
    </row>
    <row r="419" spans="1:25" ht="12" customHeight="1">
      <c r="A419" s="6">
        <v>24</v>
      </c>
      <c r="B419" s="7">
        <v>1218.84</v>
      </c>
      <c r="C419" s="7">
        <v>1165.9</v>
      </c>
      <c r="D419" s="7">
        <v>1113.87</v>
      </c>
      <c r="E419" s="7">
        <v>1103.72</v>
      </c>
      <c r="F419" s="7">
        <v>1129.5</v>
      </c>
      <c r="G419" s="7">
        <v>1205.99</v>
      </c>
      <c r="H419" s="7">
        <v>1335.09</v>
      </c>
      <c r="I419" s="7">
        <v>1589.6</v>
      </c>
      <c r="J419" s="7">
        <v>1674.22</v>
      </c>
      <c r="K419" s="7">
        <v>1704.44</v>
      </c>
      <c r="L419" s="7">
        <v>1729.19</v>
      </c>
      <c r="M419" s="7">
        <v>1750.27</v>
      </c>
      <c r="N419" s="7">
        <v>1806.72</v>
      </c>
      <c r="O419" s="7">
        <v>1830.27</v>
      </c>
      <c r="P419" s="7">
        <v>1733.28</v>
      </c>
      <c r="Q419" s="7">
        <v>1726.94</v>
      </c>
      <c r="R419" s="7">
        <v>1724.84</v>
      </c>
      <c r="S419" s="7">
        <v>1722.02</v>
      </c>
      <c r="T419" s="7">
        <v>1716.74</v>
      </c>
      <c r="U419" s="7">
        <v>1710.02</v>
      </c>
      <c r="V419" s="7">
        <v>1648.47</v>
      </c>
      <c r="W419" s="7">
        <v>1635.14</v>
      </c>
      <c r="X419" s="7">
        <v>1594.53</v>
      </c>
      <c r="Y419" s="7">
        <v>1338.38</v>
      </c>
    </row>
    <row r="420" spans="1:25" ht="12" customHeight="1">
      <c r="A420" s="6">
        <v>25</v>
      </c>
      <c r="B420" s="7">
        <v>1205.17</v>
      </c>
      <c r="C420" s="7">
        <v>1165.5</v>
      </c>
      <c r="D420" s="7">
        <v>1114.92</v>
      </c>
      <c r="E420" s="7">
        <v>1120.87</v>
      </c>
      <c r="F420" s="7">
        <v>1159.82</v>
      </c>
      <c r="G420" s="7">
        <v>1247.86</v>
      </c>
      <c r="H420" s="7">
        <v>1413.11</v>
      </c>
      <c r="I420" s="7">
        <v>1573.8</v>
      </c>
      <c r="J420" s="7">
        <v>1680.98</v>
      </c>
      <c r="K420" s="7">
        <v>1752.4</v>
      </c>
      <c r="L420" s="7">
        <v>1770.9</v>
      </c>
      <c r="M420" s="7">
        <v>1820.21</v>
      </c>
      <c r="N420" s="7">
        <v>1924.66</v>
      </c>
      <c r="O420" s="7">
        <v>1937.79</v>
      </c>
      <c r="P420" s="7">
        <v>1807.62</v>
      </c>
      <c r="Q420" s="7">
        <v>1780.93</v>
      </c>
      <c r="R420" s="7">
        <v>1747.03</v>
      </c>
      <c r="S420" s="7">
        <v>1738.23</v>
      </c>
      <c r="T420" s="7">
        <v>1733.69</v>
      </c>
      <c r="U420" s="7">
        <v>1749.55</v>
      </c>
      <c r="V420" s="7">
        <v>1713.97</v>
      </c>
      <c r="W420" s="7">
        <v>1658.79</v>
      </c>
      <c r="X420" s="7">
        <v>1575.25</v>
      </c>
      <c r="Y420" s="7">
        <v>1316.46</v>
      </c>
    </row>
    <row r="421" spans="1:25" ht="12" customHeight="1">
      <c r="A421" s="6">
        <v>26</v>
      </c>
      <c r="B421" s="7">
        <v>1220.96</v>
      </c>
      <c r="C421" s="7">
        <v>1165.71</v>
      </c>
      <c r="D421" s="7">
        <v>1093.78</v>
      </c>
      <c r="E421" s="7">
        <v>1101.02</v>
      </c>
      <c r="F421" s="7">
        <v>1137.99</v>
      </c>
      <c r="G421" s="7">
        <v>1220.83</v>
      </c>
      <c r="H421" s="7">
        <v>1313.96</v>
      </c>
      <c r="I421" s="7">
        <v>1458.84</v>
      </c>
      <c r="J421" s="7">
        <v>1606.42</v>
      </c>
      <c r="K421" s="7">
        <v>1613.78</v>
      </c>
      <c r="L421" s="7">
        <v>1611.68</v>
      </c>
      <c r="M421" s="7">
        <v>1610.6</v>
      </c>
      <c r="N421" s="7">
        <v>1647.36</v>
      </c>
      <c r="O421" s="7">
        <v>1662.33</v>
      </c>
      <c r="P421" s="7">
        <v>1611.05</v>
      </c>
      <c r="Q421" s="7">
        <v>1600.77</v>
      </c>
      <c r="R421" s="7">
        <v>1588.08</v>
      </c>
      <c r="S421" s="7">
        <v>1585.91</v>
      </c>
      <c r="T421" s="7">
        <v>1583.24</v>
      </c>
      <c r="U421" s="7">
        <v>1595.9</v>
      </c>
      <c r="V421" s="7">
        <v>1578.07</v>
      </c>
      <c r="W421" s="7">
        <v>1584.68</v>
      </c>
      <c r="X421" s="7">
        <v>1332.96</v>
      </c>
      <c r="Y421" s="7">
        <v>1264.48</v>
      </c>
    </row>
    <row r="422" spans="1:25" ht="12" customHeight="1">
      <c r="A422" s="6">
        <v>27</v>
      </c>
      <c r="B422" s="7">
        <v>1184.43</v>
      </c>
      <c r="C422" s="7">
        <v>1130.59</v>
      </c>
      <c r="D422" s="7">
        <v>1085.06</v>
      </c>
      <c r="E422" s="7">
        <v>1088.45</v>
      </c>
      <c r="F422" s="7">
        <v>1112.08</v>
      </c>
      <c r="G422" s="7">
        <v>1208.63</v>
      </c>
      <c r="H422" s="7">
        <v>1311.19</v>
      </c>
      <c r="I422" s="7">
        <v>1440.35</v>
      </c>
      <c r="J422" s="7">
        <v>1600.85</v>
      </c>
      <c r="K422" s="7">
        <v>1612.54</v>
      </c>
      <c r="L422" s="7">
        <v>1613.61</v>
      </c>
      <c r="M422" s="7">
        <v>1623.19</v>
      </c>
      <c r="N422" s="7">
        <v>1655.68</v>
      </c>
      <c r="O422" s="7">
        <v>1669.64</v>
      </c>
      <c r="P422" s="7">
        <v>1613.87</v>
      </c>
      <c r="Q422" s="7">
        <v>1614.26</v>
      </c>
      <c r="R422" s="7">
        <v>1606.48</v>
      </c>
      <c r="S422" s="7">
        <v>1605.58</v>
      </c>
      <c r="T422" s="7">
        <v>1601.14</v>
      </c>
      <c r="U422" s="7">
        <v>1611.7</v>
      </c>
      <c r="V422" s="7">
        <v>1590.45</v>
      </c>
      <c r="W422" s="7">
        <v>1569.34</v>
      </c>
      <c r="X422" s="7">
        <v>1509.25</v>
      </c>
      <c r="Y422" s="7">
        <v>1276.59</v>
      </c>
    </row>
    <row r="423" spans="1:25" ht="12" customHeight="1">
      <c r="A423" s="6">
        <v>28</v>
      </c>
      <c r="B423" s="7">
        <v>1208.6</v>
      </c>
      <c r="C423" s="7">
        <v>1148.28</v>
      </c>
      <c r="D423" s="7">
        <v>1091.54</v>
      </c>
      <c r="E423" s="7">
        <v>1074.21</v>
      </c>
      <c r="F423" s="7">
        <v>1128.01</v>
      </c>
      <c r="G423" s="7">
        <v>1213.67</v>
      </c>
      <c r="H423" s="7">
        <v>1300</v>
      </c>
      <c r="I423" s="7">
        <v>1574.08</v>
      </c>
      <c r="J423" s="7">
        <v>1628.53</v>
      </c>
      <c r="K423" s="7">
        <v>1634.95</v>
      </c>
      <c r="L423" s="7">
        <v>1652</v>
      </c>
      <c r="M423" s="7">
        <v>1681.75</v>
      </c>
      <c r="N423" s="7">
        <v>1691.25</v>
      </c>
      <c r="O423" s="7">
        <v>1696.68</v>
      </c>
      <c r="P423" s="7">
        <v>1659.62</v>
      </c>
      <c r="Q423" s="7">
        <v>1637.37</v>
      </c>
      <c r="R423" s="7">
        <v>1625.38</v>
      </c>
      <c r="S423" s="7">
        <v>1620.51</v>
      </c>
      <c r="T423" s="7">
        <v>1613.89</v>
      </c>
      <c r="U423" s="7">
        <v>1651.15</v>
      </c>
      <c r="V423" s="7">
        <v>1620.11</v>
      </c>
      <c r="W423" s="7">
        <v>1589.86</v>
      </c>
      <c r="X423" s="7">
        <v>1543.72</v>
      </c>
      <c r="Y423" s="7">
        <v>1283.12</v>
      </c>
    </row>
    <row r="424" spans="1:25" ht="12" customHeight="1">
      <c r="A424" s="6">
        <v>29</v>
      </c>
      <c r="B424" s="7">
        <v>1241.77</v>
      </c>
      <c r="C424" s="7">
        <v>1171.89</v>
      </c>
      <c r="D424" s="7">
        <v>1128.67</v>
      </c>
      <c r="E424" s="7">
        <v>1096.03</v>
      </c>
      <c r="F424" s="7">
        <v>1145.83</v>
      </c>
      <c r="G424" s="7">
        <v>1217.19</v>
      </c>
      <c r="H424" s="7">
        <v>1294.57</v>
      </c>
      <c r="I424" s="7">
        <v>1489.94</v>
      </c>
      <c r="J424" s="7">
        <v>1578.93</v>
      </c>
      <c r="K424" s="7">
        <v>1593.01</v>
      </c>
      <c r="L424" s="7">
        <v>1604.31</v>
      </c>
      <c r="M424" s="7">
        <v>1601.92</v>
      </c>
      <c r="N424" s="7">
        <v>1631.54</v>
      </c>
      <c r="O424" s="7">
        <v>1616.45</v>
      </c>
      <c r="P424" s="7">
        <v>1586.07</v>
      </c>
      <c r="Q424" s="7">
        <v>1572.06</v>
      </c>
      <c r="R424" s="7">
        <v>1582.42</v>
      </c>
      <c r="S424" s="7">
        <v>1591.1</v>
      </c>
      <c r="T424" s="7">
        <v>1588.26</v>
      </c>
      <c r="U424" s="7">
        <v>1619.75</v>
      </c>
      <c r="V424" s="7">
        <v>1590.8</v>
      </c>
      <c r="W424" s="7">
        <v>1610.56</v>
      </c>
      <c r="X424" s="7">
        <v>1562.56</v>
      </c>
      <c r="Y424" s="7">
        <v>1273.95</v>
      </c>
    </row>
    <row r="425" spans="1:25" ht="12" customHeight="1">
      <c r="A425" s="6">
        <v>30</v>
      </c>
      <c r="B425" s="7">
        <v>1225.75</v>
      </c>
      <c r="C425" s="7">
        <v>1176.48</v>
      </c>
      <c r="D425" s="7">
        <v>1122.43</v>
      </c>
      <c r="E425" s="7">
        <v>1099.8</v>
      </c>
      <c r="F425" s="7">
        <v>1105.08</v>
      </c>
      <c r="G425" s="7">
        <v>1175.94</v>
      </c>
      <c r="H425" s="7">
        <v>1229.93</v>
      </c>
      <c r="I425" s="7">
        <v>1247.76</v>
      </c>
      <c r="J425" s="7">
        <v>1398.53</v>
      </c>
      <c r="K425" s="7">
        <v>1586.62</v>
      </c>
      <c r="L425" s="7">
        <v>1654.43</v>
      </c>
      <c r="M425" s="7">
        <v>1679.54</v>
      </c>
      <c r="N425" s="7">
        <v>1679.37</v>
      </c>
      <c r="O425" s="7">
        <v>1679</v>
      </c>
      <c r="P425" s="7">
        <v>1677.89</v>
      </c>
      <c r="Q425" s="7">
        <v>1661.57</v>
      </c>
      <c r="R425" s="7">
        <v>1699.38</v>
      </c>
      <c r="S425" s="7">
        <v>1732.02</v>
      </c>
      <c r="T425" s="7">
        <v>1708.78</v>
      </c>
      <c r="U425" s="7">
        <v>1700.96</v>
      </c>
      <c r="V425" s="7">
        <v>1693.84</v>
      </c>
      <c r="W425" s="7">
        <v>1688.91</v>
      </c>
      <c r="X425" s="7">
        <v>1494.43</v>
      </c>
      <c r="Y425" s="7">
        <v>1257.2</v>
      </c>
    </row>
    <row r="426" spans="1:25" ht="12" customHeight="1">
      <c r="A426" s="6">
        <v>31</v>
      </c>
      <c r="B426" s="7">
        <v>1193.01</v>
      </c>
      <c r="C426" s="7">
        <v>1150.94</v>
      </c>
      <c r="D426" s="7">
        <v>1083.29</v>
      </c>
      <c r="E426" s="7">
        <v>1064.19</v>
      </c>
      <c r="F426" s="7">
        <v>1069.61</v>
      </c>
      <c r="G426" s="7">
        <v>1105.51</v>
      </c>
      <c r="H426" s="7">
        <v>1180.16</v>
      </c>
      <c r="I426" s="7">
        <v>1197.9</v>
      </c>
      <c r="J426" s="7">
        <v>1283.78</v>
      </c>
      <c r="K426" s="7">
        <v>1394.85</v>
      </c>
      <c r="L426" s="7">
        <v>1539.38</v>
      </c>
      <c r="M426" s="7">
        <v>1580.3</v>
      </c>
      <c r="N426" s="7">
        <v>1581.02</v>
      </c>
      <c r="O426" s="7">
        <v>1587.09</v>
      </c>
      <c r="P426" s="7">
        <v>1599.57</v>
      </c>
      <c r="Q426" s="7">
        <v>1585.6</v>
      </c>
      <c r="R426" s="7">
        <v>1626.99</v>
      </c>
      <c r="S426" s="7">
        <v>1641.49</v>
      </c>
      <c r="T426" s="7">
        <v>1646.92</v>
      </c>
      <c r="U426" s="7">
        <v>1639.61</v>
      </c>
      <c r="V426" s="7">
        <v>1637.3</v>
      </c>
      <c r="W426" s="7">
        <v>1607.13</v>
      </c>
      <c r="X426" s="7">
        <v>1467.98</v>
      </c>
      <c r="Y426" s="7">
        <v>1266.15</v>
      </c>
    </row>
    <row r="427" spans="1:25" ht="12" customHeight="1">
      <c r="A427" s="31"/>
      <c r="B427" s="33" t="s">
        <v>93</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row>
    <row r="428" spans="1:25" ht="12" customHeight="1">
      <c r="A428" s="32"/>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6"/>
    </row>
    <row r="429" spans="1:25" s="2" customFormat="1" ht="31.5" customHeight="1">
      <c r="A429" s="4" t="s">
        <v>67</v>
      </c>
      <c r="B429" s="5" t="s">
        <v>68</v>
      </c>
      <c r="C429" s="5" t="s">
        <v>69</v>
      </c>
      <c r="D429" s="5" t="s">
        <v>70</v>
      </c>
      <c r="E429" s="5" t="s">
        <v>71</v>
      </c>
      <c r="F429" s="5" t="s">
        <v>72</v>
      </c>
      <c r="G429" s="5" t="s">
        <v>73</v>
      </c>
      <c r="H429" s="5" t="s">
        <v>74</v>
      </c>
      <c r="I429" s="5" t="s">
        <v>75</v>
      </c>
      <c r="J429" s="5" t="s">
        <v>76</v>
      </c>
      <c r="K429" s="5" t="s">
        <v>77</v>
      </c>
      <c r="L429" s="5" t="s">
        <v>78</v>
      </c>
      <c r="M429" s="5" t="s">
        <v>79</v>
      </c>
      <c r="N429" s="5" t="s">
        <v>80</v>
      </c>
      <c r="O429" s="5" t="s">
        <v>81</v>
      </c>
      <c r="P429" s="5" t="s">
        <v>82</v>
      </c>
      <c r="Q429" s="5" t="s">
        <v>83</v>
      </c>
      <c r="R429" s="5" t="s">
        <v>84</v>
      </c>
      <c r="S429" s="5" t="s">
        <v>85</v>
      </c>
      <c r="T429" s="5" t="s">
        <v>86</v>
      </c>
      <c r="U429" s="5" t="s">
        <v>87</v>
      </c>
      <c r="V429" s="5" t="s">
        <v>88</v>
      </c>
      <c r="W429" s="5" t="s">
        <v>89</v>
      </c>
      <c r="X429" s="5" t="s">
        <v>90</v>
      </c>
      <c r="Y429" s="5" t="s">
        <v>91</v>
      </c>
    </row>
    <row r="430" spans="1:25" ht="12" customHeight="1">
      <c r="A430" s="6">
        <v>1</v>
      </c>
      <c r="B430" s="7">
        <v>1220.23</v>
      </c>
      <c r="C430" s="7">
        <v>1148.38</v>
      </c>
      <c r="D430" s="7">
        <v>1116.64</v>
      </c>
      <c r="E430" s="7">
        <v>1096.24</v>
      </c>
      <c r="F430" s="7">
        <v>1120.65</v>
      </c>
      <c r="G430" s="7">
        <v>1157.26</v>
      </c>
      <c r="H430" s="7">
        <v>1179.24</v>
      </c>
      <c r="I430" s="7">
        <v>1285.54</v>
      </c>
      <c r="J430" s="7">
        <v>1575.93</v>
      </c>
      <c r="K430" s="7">
        <v>1602.22</v>
      </c>
      <c r="L430" s="7">
        <v>1626.74</v>
      </c>
      <c r="M430" s="7">
        <v>1629.86</v>
      </c>
      <c r="N430" s="7">
        <v>1624.86</v>
      </c>
      <c r="O430" s="7">
        <v>1623.04</v>
      </c>
      <c r="P430" s="7">
        <v>1616.54</v>
      </c>
      <c r="Q430" s="7">
        <v>1594.22</v>
      </c>
      <c r="R430" s="7">
        <v>1608.76</v>
      </c>
      <c r="S430" s="7">
        <v>1624.08</v>
      </c>
      <c r="T430" s="7">
        <v>1611.33</v>
      </c>
      <c r="U430" s="7">
        <v>1602.07</v>
      </c>
      <c r="V430" s="7">
        <v>1597.54</v>
      </c>
      <c r="W430" s="7">
        <v>1504.2</v>
      </c>
      <c r="X430" s="7">
        <v>1289.53</v>
      </c>
      <c r="Y430" s="7">
        <v>1162.65</v>
      </c>
    </row>
    <row r="431" spans="1:25" ht="12" customHeight="1">
      <c r="A431" s="6">
        <v>2</v>
      </c>
      <c r="B431" s="7">
        <v>1155.53</v>
      </c>
      <c r="C431" s="7">
        <v>1090.78</v>
      </c>
      <c r="D431" s="7">
        <v>1035.69</v>
      </c>
      <c r="E431" s="7">
        <v>1010.59</v>
      </c>
      <c r="F431" s="7">
        <v>1019.67</v>
      </c>
      <c r="G431" s="7">
        <v>1080.92</v>
      </c>
      <c r="H431" s="7">
        <v>1111</v>
      </c>
      <c r="I431" s="7">
        <v>1146.07</v>
      </c>
      <c r="J431" s="7">
        <v>1209.98</v>
      </c>
      <c r="K431" s="7">
        <v>1332.01</v>
      </c>
      <c r="L431" s="7">
        <v>1432.88</v>
      </c>
      <c r="M431" s="7">
        <v>1445.81</v>
      </c>
      <c r="N431" s="7">
        <v>1443.64</v>
      </c>
      <c r="O431" s="7">
        <v>1441.4</v>
      </c>
      <c r="P431" s="7">
        <v>1443.65</v>
      </c>
      <c r="Q431" s="7">
        <v>1420.45</v>
      </c>
      <c r="R431" s="7">
        <v>1508.42</v>
      </c>
      <c r="S431" s="7">
        <v>1522.65</v>
      </c>
      <c r="T431" s="7">
        <v>1506.1</v>
      </c>
      <c r="U431" s="7">
        <v>1476.46</v>
      </c>
      <c r="V431" s="7">
        <v>1476.14</v>
      </c>
      <c r="W431" s="7">
        <v>1435.34</v>
      </c>
      <c r="X431" s="7">
        <v>1254.9</v>
      </c>
      <c r="Y431" s="7">
        <v>1178.93</v>
      </c>
    </row>
    <row r="432" spans="1:25" ht="12" customHeight="1">
      <c r="A432" s="6">
        <v>3</v>
      </c>
      <c r="B432" s="7">
        <v>1114.68</v>
      </c>
      <c r="C432" s="7">
        <v>1042.95</v>
      </c>
      <c r="D432" s="9">
        <v>968.13</v>
      </c>
      <c r="E432" s="9">
        <v>963.42</v>
      </c>
      <c r="F432" s="7">
        <v>1050.81</v>
      </c>
      <c r="G432" s="7">
        <v>1166.48</v>
      </c>
      <c r="H432" s="7">
        <v>1230.36</v>
      </c>
      <c r="I432" s="7">
        <v>1381.55</v>
      </c>
      <c r="J432" s="7">
        <v>1592.64</v>
      </c>
      <c r="K432" s="7">
        <v>1616.28</v>
      </c>
      <c r="L432" s="7">
        <v>1632.74</v>
      </c>
      <c r="M432" s="7">
        <v>1640.48</v>
      </c>
      <c r="N432" s="7">
        <v>1642.61</v>
      </c>
      <c r="O432" s="7">
        <v>1644.36</v>
      </c>
      <c r="P432" s="7">
        <v>1623.27</v>
      </c>
      <c r="Q432" s="7">
        <v>1614.57</v>
      </c>
      <c r="R432" s="7">
        <v>1611.73</v>
      </c>
      <c r="S432" s="7">
        <v>1623.62</v>
      </c>
      <c r="T432" s="7">
        <v>1620.16</v>
      </c>
      <c r="U432" s="7">
        <v>1629.67</v>
      </c>
      <c r="V432" s="7">
        <v>1612.96</v>
      </c>
      <c r="W432" s="7">
        <v>1516.87</v>
      </c>
      <c r="X432" s="7">
        <v>1438.77</v>
      </c>
      <c r="Y432" s="7">
        <v>1179.94</v>
      </c>
    </row>
    <row r="433" spans="1:25" ht="12" customHeight="1">
      <c r="A433" s="6">
        <v>4</v>
      </c>
      <c r="B433" s="7">
        <v>1111.77</v>
      </c>
      <c r="C433" s="7">
        <v>1048.78</v>
      </c>
      <c r="D433" s="7">
        <v>1006.63</v>
      </c>
      <c r="E433" s="9">
        <v>987.3</v>
      </c>
      <c r="F433" s="7">
        <v>1067.76</v>
      </c>
      <c r="G433" s="7">
        <v>1167.12</v>
      </c>
      <c r="H433" s="7">
        <v>1246.72</v>
      </c>
      <c r="I433" s="7">
        <v>1500.08</v>
      </c>
      <c r="J433" s="7">
        <v>1601.6</v>
      </c>
      <c r="K433" s="7">
        <v>1619.97</v>
      </c>
      <c r="L433" s="7">
        <v>1636.41</v>
      </c>
      <c r="M433" s="7">
        <v>1643.2</v>
      </c>
      <c r="N433" s="7">
        <v>1646.75</v>
      </c>
      <c r="O433" s="7">
        <v>1648.53</v>
      </c>
      <c r="P433" s="7">
        <v>1634.03</v>
      </c>
      <c r="Q433" s="7">
        <v>1619.29</v>
      </c>
      <c r="R433" s="7">
        <v>1611.95</v>
      </c>
      <c r="S433" s="7">
        <v>1635.3</v>
      </c>
      <c r="T433" s="7">
        <v>1641.84</v>
      </c>
      <c r="U433" s="7">
        <v>1633.95</v>
      </c>
      <c r="V433" s="7">
        <v>1614.87</v>
      </c>
      <c r="W433" s="7">
        <v>1605.35</v>
      </c>
      <c r="X433" s="7">
        <v>1540.95</v>
      </c>
      <c r="Y433" s="7">
        <v>1230.45</v>
      </c>
    </row>
    <row r="434" spans="1:25" ht="12" customHeight="1">
      <c r="A434" s="6">
        <v>5</v>
      </c>
      <c r="B434" s="7">
        <v>1155.22</v>
      </c>
      <c r="C434" s="7">
        <v>1104.24</v>
      </c>
      <c r="D434" s="7">
        <v>1060.53</v>
      </c>
      <c r="E434" s="7">
        <v>1060.81</v>
      </c>
      <c r="F434" s="7">
        <v>1106.94</v>
      </c>
      <c r="G434" s="7">
        <v>1195.82</v>
      </c>
      <c r="H434" s="7">
        <v>1301.38</v>
      </c>
      <c r="I434" s="7">
        <v>1561.68</v>
      </c>
      <c r="J434" s="7">
        <v>1636.16</v>
      </c>
      <c r="K434" s="7">
        <v>1678.85</v>
      </c>
      <c r="L434" s="7">
        <v>1690.54</v>
      </c>
      <c r="M434" s="7">
        <v>1707</v>
      </c>
      <c r="N434" s="7">
        <v>1721.11</v>
      </c>
      <c r="O434" s="7">
        <v>1754.57</v>
      </c>
      <c r="P434" s="7">
        <v>1694.32</v>
      </c>
      <c r="Q434" s="7">
        <v>1676.93</v>
      </c>
      <c r="R434" s="7">
        <v>1665.32</v>
      </c>
      <c r="S434" s="7">
        <v>1687.99</v>
      </c>
      <c r="T434" s="7">
        <v>1692.35</v>
      </c>
      <c r="U434" s="7">
        <v>1691.9</v>
      </c>
      <c r="V434" s="7">
        <v>1657.05</v>
      </c>
      <c r="W434" s="7">
        <v>1601.71</v>
      </c>
      <c r="X434" s="7">
        <v>1351.73</v>
      </c>
      <c r="Y434" s="7">
        <v>1238.18</v>
      </c>
    </row>
    <row r="435" spans="1:25" ht="12" customHeight="1">
      <c r="A435" s="6">
        <v>6</v>
      </c>
      <c r="B435" s="7">
        <v>1161.38</v>
      </c>
      <c r="C435" s="7">
        <v>1090.91</v>
      </c>
      <c r="D435" s="7">
        <v>1061.47</v>
      </c>
      <c r="E435" s="7">
        <v>1069.17</v>
      </c>
      <c r="F435" s="7">
        <v>1104.93</v>
      </c>
      <c r="G435" s="7">
        <v>1183.59</v>
      </c>
      <c r="H435" s="7">
        <v>1324.82</v>
      </c>
      <c r="I435" s="7">
        <v>1571.35</v>
      </c>
      <c r="J435" s="7">
        <v>1602.03</v>
      </c>
      <c r="K435" s="7">
        <v>1619.73</v>
      </c>
      <c r="L435" s="7">
        <v>1630.05</v>
      </c>
      <c r="M435" s="7">
        <v>1631.2</v>
      </c>
      <c r="N435" s="7">
        <v>1635.94</v>
      </c>
      <c r="O435" s="7">
        <v>1639.19</v>
      </c>
      <c r="P435" s="7">
        <v>1625.61</v>
      </c>
      <c r="Q435" s="7">
        <v>1621.09</v>
      </c>
      <c r="R435" s="7">
        <v>1619.3</v>
      </c>
      <c r="S435" s="7">
        <v>1614.68</v>
      </c>
      <c r="T435" s="7">
        <v>1627.58</v>
      </c>
      <c r="U435" s="7">
        <v>1625.78</v>
      </c>
      <c r="V435" s="7">
        <v>1605.74</v>
      </c>
      <c r="W435" s="7">
        <v>1597.82</v>
      </c>
      <c r="X435" s="7">
        <v>1342.32</v>
      </c>
      <c r="Y435" s="7">
        <v>1231.27</v>
      </c>
    </row>
    <row r="436" spans="1:25" ht="12" customHeight="1">
      <c r="A436" s="6">
        <v>7</v>
      </c>
      <c r="B436" s="7">
        <v>1164.29</v>
      </c>
      <c r="C436" s="7">
        <v>1103.48</v>
      </c>
      <c r="D436" s="7">
        <v>1080.29</v>
      </c>
      <c r="E436" s="7">
        <v>1079.96</v>
      </c>
      <c r="F436" s="7">
        <v>1110.68</v>
      </c>
      <c r="G436" s="7">
        <v>1179.12</v>
      </c>
      <c r="H436" s="7">
        <v>1311.4</v>
      </c>
      <c r="I436" s="7">
        <v>1589.17</v>
      </c>
      <c r="J436" s="7">
        <v>1635.38</v>
      </c>
      <c r="K436" s="7">
        <v>1682.28</v>
      </c>
      <c r="L436" s="7">
        <v>1689.71</v>
      </c>
      <c r="M436" s="7">
        <v>1705.15</v>
      </c>
      <c r="N436" s="7">
        <v>1709.95</v>
      </c>
      <c r="O436" s="7">
        <v>1721.31</v>
      </c>
      <c r="P436" s="7">
        <v>1692.57</v>
      </c>
      <c r="Q436" s="7">
        <v>1678.4</v>
      </c>
      <c r="R436" s="7">
        <v>1682.6</v>
      </c>
      <c r="S436" s="7">
        <v>1668.16</v>
      </c>
      <c r="T436" s="7">
        <v>1663.75</v>
      </c>
      <c r="U436" s="7">
        <v>1662.01</v>
      </c>
      <c r="V436" s="7">
        <v>1631.88</v>
      </c>
      <c r="W436" s="7">
        <v>1620.68</v>
      </c>
      <c r="X436" s="7">
        <v>1424.59</v>
      </c>
      <c r="Y436" s="7">
        <v>1282.85</v>
      </c>
    </row>
    <row r="437" spans="1:25" ht="12" customHeight="1">
      <c r="A437" s="6">
        <v>8</v>
      </c>
      <c r="B437" s="7">
        <v>1256.13</v>
      </c>
      <c r="C437" s="7">
        <v>1193.5</v>
      </c>
      <c r="D437" s="7">
        <v>1171.02</v>
      </c>
      <c r="E437" s="7">
        <v>1171.75</v>
      </c>
      <c r="F437" s="7">
        <v>1189.43</v>
      </c>
      <c r="G437" s="7">
        <v>1230.6</v>
      </c>
      <c r="H437" s="7">
        <v>1270.42</v>
      </c>
      <c r="I437" s="7">
        <v>1507.02</v>
      </c>
      <c r="J437" s="7">
        <v>1667.48</v>
      </c>
      <c r="K437" s="7">
        <v>1753.56</v>
      </c>
      <c r="L437" s="7">
        <v>1775.65</v>
      </c>
      <c r="M437" s="7">
        <v>1774.76</v>
      </c>
      <c r="N437" s="7">
        <v>1772.97</v>
      </c>
      <c r="O437" s="7">
        <v>1771.49</v>
      </c>
      <c r="P437" s="7">
        <v>1764.27</v>
      </c>
      <c r="Q437" s="7">
        <v>1740.75</v>
      </c>
      <c r="R437" s="7">
        <v>1771.38</v>
      </c>
      <c r="S437" s="7">
        <v>1794.43</v>
      </c>
      <c r="T437" s="7">
        <v>1784.53</v>
      </c>
      <c r="U437" s="7">
        <v>1766.22</v>
      </c>
      <c r="V437" s="7">
        <v>1775.63</v>
      </c>
      <c r="W437" s="7">
        <v>1678.11</v>
      </c>
      <c r="X437" s="7">
        <v>1506.15</v>
      </c>
      <c r="Y437" s="7">
        <v>1287.14</v>
      </c>
    </row>
    <row r="438" spans="1:25" ht="12" customHeight="1">
      <c r="A438" s="6">
        <v>9</v>
      </c>
      <c r="B438" s="7">
        <v>1236.43</v>
      </c>
      <c r="C438" s="7">
        <v>1164.05</v>
      </c>
      <c r="D438" s="7">
        <v>1167.03</v>
      </c>
      <c r="E438" s="7">
        <v>1164.02</v>
      </c>
      <c r="F438" s="7">
        <v>1165.43</v>
      </c>
      <c r="G438" s="7">
        <v>1184.55</v>
      </c>
      <c r="H438" s="7">
        <v>1271.38</v>
      </c>
      <c r="I438" s="7">
        <v>1293.03</v>
      </c>
      <c r="J438" s="7">
        <v>1509.14</v>
      </c>
      <c r="K438" s="7">
        <v>1586.84</v>
      </c>
      <c r="L438" s="7">
        <v>1693.76</v>
      </c>
      <c r="M438" s="7">
        <v>1708.4</v>
      </c>
      <c r="N438" s="7">
        <v>1699.51</v>
      </c>
      <c r="O438" s="7">
        <v>1701.89</v>
      </c>
      <c r="P438" s="7">
        <v>1705.86</v>
      </c>
      <c r="Q438" s="7">
        <v>1695.78</v>
      </c>
      <c r="R438" s="7">
        <v>1736.47</v>
      </c>
      <c r="S438" s="7">
        <v>1761.19</v>
      </c>
      <c r="T438" s="7">
        <v>1756.91</v>
      </c>
      <c r="U438" s="7">
        <v>1738.92</v>
      </c>
      <c r="V438" s="7">
        <v>1740.84</v>
      </c>
      <c r="W438" s="7">
        <v>1694.96</v>
      </c>
      <c r="X438" s="7">
        <v>1525.2</v>
      </c>
      <c r="Y438" s="7">
        <v>1288.73</v>
      </c>
    </row>
    <row r="439" spans="1:25" ht="12" customHeight="1">
      <c r="A439" s="6">
        <v>10</v>
      </c>
      <c r="B439" s="7">
        <v>1212.04</v>
      </c>
      <c r="C439" s="7">
        <v>1168.52</v>
      </c>
      <c r="D439" s="7">
        <v>1155.38</v>
      </c>
      <c r="E439" s="7">
        <v>1152.48</v>
      </c>
      <c r="F439" s="7">
        <v>1186.08</v>
      </c>
      <c r="G439" s="7">
        <v>1245.73</v>
      </c>
      <c r="H439" s="7">
        <v>1478.37</v>
      </c>
      <c r="I439" s="7">
        <v>1607.55</v>
      </c>
      <c r="J439" s="7">
        <v>1656.06</v>
      </c>
      <c r="K439" s="7">
        <v>1677.83</v>
      </c>
      <c r="L439" s="7">
        <v>1691</v>
      </c>
      <c r="M439" s="7">
        <v>1697.82</v>
      </c>
      <c r="N439" s="7">
        <v>1710.69</v>
      </c>
      <c r="O439" s="7">
        <v>1711.79</v>
      </c>
      <c r="P439" s="7">
        <v>1680.16</v>
      </c>
      <c r="Q439" s="7">
        <v>1678.59</v>
      </c>
      <c r="R439" s="7">
        <v>1692</v>
      </c>
      <c r="S439" s="7">
        <v>1678.02</v>
      </c>
      <c r="T439" s="7">
        <v>1677</v>
      </c>
      <c r="U439" s="7">
        <v>1677.12</v>
      </c>
      <c r="V439" s="7">
        <v>1659.47</v>
      </c>
      <c r="W439" s="7">
        <v>1617.76</v>
      </c>
      <c r="X439" s="7">
        <v>1448.44</v>
      </c>
      <c r="Y439" s="7">
        <v>1297.22</v>
      </c>
    </row>
    <row r="440" spans="1:25" ht="12" customHeight="1">
      <c r="A440" s="6">
        <v>11</v>
      </c>
      <c r="B440" s="7">
        <v>1231.02</v>
      </c>
      <c r="C440" s="7">
        <v>1181.62</v>
      </c>
      <c r="D440" s="7">
        <v>1173.17</v>
      </c>
      <c r="E440" s="7">
        <v>1149.35</v>
      </c>
      <c r="F440" s="7">
        <v>1190.9</v>
      </c>
      <c r="G440" s="7">
        <v>1284</v>
      </c>
      <c r="H440" s="7">
        <v>1521.57</v>
      </c>
      <c r="I440" s="7">
        <v>1648.43</v>
      </c>
      <c r="J440" s="7">
        <v>1709.78</v>
      </c>
      <c r="K440" s="7">
        <v>1747.1</v>
      </c>
      <c r="L440" s="7">
        <v>1757.42</v>
      </c>
      <c r="M440" s="7">
        <v>1771.87</v>
      </c>
      <c r="N440" s="7">
        <v>1790.19</v>
      </c>
      <c r="O440" s="7">
        <v>1798.79</v>
      </c>
      <c r="P440" s="7">
        <v>1756.1</v>
      </c>
      <c r="Q440" s="7">
        <v>1746.18</v>
      </c>
      <c r="R440" s="7">
        <v>1743.71</v>
      </c>
      <c r="S440" s="7">
        <v>1745.82</v>
      </c>
      <c r="T440" s="7">
        <v>1748</v>
      </c>
      <c r="U440" s="7">
        <v>1752.06</v>
      </c>
      <c r="V440" s="7">
        <v>1716.49</v>
      </c>
      <c r="W440" s="7">
        <v>1663.41</v>
      </c>
      <c r="X440" s="7">
        <v>1465.02</v>
      </c>
      <c r="Y440" s="7">
        <v>1301.63</v>
      </c>
    </row>
    <row r="441" spans="1:25" ht="12" customHeight="1">
      <c r="A441" s="6">
        <v>12</v>
      </c>
      <c r="B441" s="7">
        <v>1215.8</v>
      </c>
      <c r="C441" s="7">
        <v>1178.81</v>
      </c>
      <c r="D441" s="7">
        <v>1139.77</v>
      </c>
      <c r="E441" s="7">
        <v>1126.74</v>
      </c>
      <c r="F441" s="7">
        <v>1188.24</v>
      </c>
      <c r="G441" s="7">
        <v>1243.3</v>
      </c>
      <c r="H441" s="7">
        <v>1331.98</v>
      </c>
      <c r="I441" s="7">
        <v>1595.33</v>
      </c>
      <c r="J441" s="7">
        <v>1675.34</v>
      </c>
      <c r="K441" s="7">
        <v>1702.03</v>
      </c>
      <c r="L441" s="7">
        <v>1719.55</v>
      </c>
      <c r="M441" s="7">
        <v>1732.93</v>
      </c>
      <c r="N441" s="7">
        <v>1744.71</v>
      </c>
      <c r="O441" s="7">
        <v>1769.5</v>
      </c>
      <c r="P441" s="7">
        <v>1722.04</v>
      </c>
      <c r="Q441" s="7">
        <v>1709.87</v>
      </c>
      <c r="R441" s="7">
        <v>1705.09</v>
      </c>
      <c r="S441" s="7">
        <v>1702.41</v>
      </c>
      <c r="T441" s="7">
        <v>1712.19</v>
      </c>
      <c r="U441" s="7">
        <v>1720.11</v>
      </c>
      <c r="V441" s="7">
        <v>1690.57</v>
      </c>
      <c r="W441" s="7">
        <v>1660.24</v>
      </c>
      <c r="X441" s="7">
        <v>1499.01</v>
      </c>
      <c r="Y441" s="7">
        <v>1305.09</v>
      </c>
    </row>
    <row r="442" spans="1:25" ht="12" customHeight="1">
      <c r="A442" s="6">
        <v>13</v>
      </c>
      <c r="B442" s="7">
        <v>1214.19</v>
      </c>
      <c r="C442" s="7">
        <v>1175.68</v>
      </c>
      <c r="D442" s="7">
        <v>1126.9</v>
      </c>
      <c r="E442" s="7">
        <v>1126.45</v>
      </c>
      <c r="F442" s="7">
        <v>1185.2</v>
      </c>
      <c r="G442" s="7">
        <v>1240.5</v>
      </c>
      <c r="H442" s="7">
        <v>1418.84</v>
      </c>
      <c r="I442" s="7">
        <v>1605.69</v>
      </c>
      <c r="J442" s="7">
        <v>1690.42</v>
      </c>
      <c r="K442" s="7">
        <v>1723.88</v>
      </c>
      <c r="L442" s="7">
        <v>1744.9</v>
      </c>
      <c r="M442" s="7">
        <v>1753.73</v>
      </c>
      <c r="N442" s="7">
        <v>1797.97</v>
      </c>
      <c r="O442" s="7">
        <v>1801.26</v>
      </c>
      <c r="P442" s="7">
        <v>1756.42</v>
      </c>
      <c r="Q442" s="7">
        <v>1730.62</v>
      </c>
      <c r="R442" s="7">
        <v>1728.65</v>
      </c>
      <c r="S442" s="7">
        <v>1727.4</v>
      </c>
      <c r="T442" s="7">
        <v>1729.23</v>
      </c>
      <c r="U442" s="7">
        <v>1738.4</v>
      </c>
      <c r="V442" s="7">
        <v>1713.36</v>
      </c>
      <c r="W442" s="7">
        <v>1659.28</v>
      </c>
      <c r="X442" s="7">
        <v>1495.89</v>
      </c>
      <c r="Y442" s="7">
        <v>1269.43</v>
      </c>
    </row>
    <row r="443" spans="1:25" ht="12" customHeight="1">
      <c r="A443" s="6">
        <v>14</v>
      </c>
      <c r="B443" s="7">
        <v>1216.05</v>
      </c>
      <c r="C443" s="7">
        <v>1157.94</v>
      </c>
      <c r="D443" s="7">
        <v>1116.61</v>
      </c>
      <c r="E443" s="7">
        <v>1109.02</v>
      </c>
      <c r="F443" s="7">
        <v>1146.67</v>
      </c>
      <c r="G443" s="7">
        <v>1233.63</v>
      </c>
      <c r="H443" s="7">
        <v>1343.82</v>
      </c>
      <c r="I443" s="7">
        <v>1600.89</v>
      </c>
      <c r="J443" s="7">
        <v>1653.14</v>
      </c>
      <c r="K443" s="7">
        <v>1676.72</v>
      </c>
      <c r="L443" s="7">
        <v>1691.28</v>
      </c>
      <c r="M443" s="7">
        <v>1705.97</v>
      </c>
      <c r="N443" s="7">
        <v>1727.19</v>
      </c>
      <c r="O443" s="7">
        <v>1747.65</v>
      </c>
      <c r="P443" s="7">
        <v>1692.72</v>
      </c>
      <c r="Q443" s="7">
        <v>1680.51</v>
      </c>
      <c r="R443" s="7">
        <v>1652.74</v>
      </c>
      <c r="S443" s="7">
        <v>1652.59</v>
      </c>
      <c r="T443" s="7">
        <v>1659.48</v>
      </c>
      <c r="U443" s="7">
        <v>1688.65</v>
      </c>
      <c r="V443" s="7">
        <v>1660.08</v>
      </c>
      <c r="W443" s="7">
        <v>1636.03</v>
      </c>
      <c r="X443" s="7">
        <v>1459.56</v>
      </c>
      <c r="Y443" s="7">
        <v>1277.68</v>
      </c>
    </row>
    <row r="444" spans="1:25" ht="12" customHeight="1">
      <c r="A444" s="6">
        <v>15</v>
      </c>
      <c r="B444" s="7">
        <v>1231.14</v>
      </c>
      <c r="C444" s="7">
        <v>1176.82</v>
      </c>
      <c r="D444" s="7">
        <v>1145.62</v>
      </c>
      <c r="E444" s="7">
        <v>1096.21</v>
      </c>
      <c r="F444" s="7">
        <v>1131.74</v>
      </c>
      <c r="G444" s="7">
        <v>1169.7</v>
      </c>
      <c r="H444" s="7">
        <v>1195.82</v>
      </c>
      <c r="I444" s="7">
        <v>1239.48</v>
      </c>
      <c r="J444" s="7">
        <v>1442.66</v>
      </c>
      <c r="K444" s="7">
        <v>1610.1</v>
      </c>
      <c r="L444" s="7">
        <v>1624.92</v>
      </c>
      <c r="M444" s="7">
        <v>1629.24</v>
      </c>
      <c r="N444" s="7">
        <v>1619.57</v>
      </c>
      <c r="O444" s="7">
        <v>1621.11</v>
      </c>
      <c r="P444" s="7">
        <v>1619.43</v>
      </c>
      <c r="Q444" s="7">
        <v>1614.8</v>
      </c>
      <c r="R444" s="7">
        <v>1636.41</v>
      </c>
      <c r="S444" s="7">
        <v>1642.14</v>
      </c>
      <c r="T444" s="7">
        <v>1633.89</v>
      </c>
      <c r="U444" s="7">
        <v>1625.5</v>
      </c>
      <c r="V444" s="7">
        <v>1633.39</v>
      </c>
      <c r="W444" s="7">
        <v>1612.81</v>
      </c>
      <c r="X444" s="7">
        <v>1338.99</v>
      </c>
      <c r="Y444" s="7">
        <v>1222.52</v>
      </c>
    </row>
    <row r="445" spans="1:25" ht="12" customHeight="1">
      <c r="A445" s="6">
        <v>16</v>
      </c>
      <c r="B445" s="7">
        <v>1193.65</v>
      </c>
      <c r="C445" s="7">
        <v>1144.92</v>
      </c>
      <c r="D445" s="7">
        <v>1081.91</v>
      </c>
      <c r="E445" s="7">
        <v>1050.65</v>
      </c>
      <c r="F445" s="7">
        <v>1068.94</v>
      </c>
      <c r="G445" s="7">
        <v>1118.51</v>
      </c>
      <c r="H445" s="7">
        <v>1180.12</v>
      </c>
      <c r="I445" s="7">
        <v>1188.96</v>
      </c>
      <c r="J445" s="7">
        <v>1266.43</v>
      </c>
      <c r="K445" s="7">
        <v>1512.73</v>
      </c>
      <c r="L445" s="7">
        <v>1578.22</v>
      </c>
      <c r="M445" s="7">
        <v>1588.22</v>
      </c>
      <c r="N445" s="7">
        <v>1589.29</v>
      </c>
      <c r="O445" s="7">
        <v>1601.94</v>
      </c>
      <c r="P445" s="7">
        <v>1607.1</v>
      </c>
      <c r="Q445" s="7">
        <v>1598.22</v>
      </c>
      <c r="R445" s="7">
        <v>1623.5</v>
      </c>
      <c r="S445" s="7">
        <v>1633.68</v>
      </c>
      <c r="T445" s="7">
        <v>1630.5</v>
      </c>
      <c r="U445" s="7">
        <v>1623.21</v>
      </c>
      <c r="V445" s="7">
        <v>1629.03</v>
      </c>
      <c r="W445" s="7">
        <v>1611.86</v>
      </c>
      <c r="X445" s="7">
        <v>1493.8</v>
      </c>
      <c r="Y445" s="7">
        <v>1253.44</v>
      </c>
    </row>
    <row r="446" spans="1:25" ht="12" customHeight="1">
      <c r="A446" s="6">
        <v>17</v>
      </c>
      <c r="B446" s="7">
        <v>1180.7</v>
      </c>
      <c r="C446" s="7">
        <v>1111.8</v>
      </c>
      <c r="D446" s="7">
        <v>1081.09</v>
      </c>
      <c r="E446" s="7">
        <v>1072.14</v>
      </c>
      <c r="F446" s="7">
        <v>1099.36</v>
      </c>
      <c r="G446" s="7">
        <v>1190.68</v>
      </c>
      <c r="H446" s="7">
        <v>1273.22</v>
      </c>
      <c r="I446" s="7">
        <v>1562.34</v>
      </c>
      <c r="J446" s="7">
        <v>1632.99</v>
      </c>
      <c r="K446" s="7">
        <v>1648.09</v>
      </c>
      <c r="L446" s="7">
        <v>1655.87</v>
      </c>
      <c r="M446" s="7">
        <v>1670.58</v>
      </c>
      <c r="N446" s="7">
        <v>1668.97</v>
      </c>
      <c r="O446" s="7">
        <v>1672.64</v>
      </c>
      <c r="P446" s="7">
        <v>1661.54</v>
      </c>
      <c r="Q446" s="7">
        <v>1648.42</v>
      </c>
      <c r="R446" s="7">
        <v>1644.16</v>
      </c>
      <c r="S446" s="7">
        <v>1633.98</v>
      </c>
      <c r="T446" s="7">
        <v>1643.73</v>
      </c>
      <c r="U446" s="7">
        <v>1646.61</v>
      </c>
      <c r="V446" s="7">
        <v>1633.38</v>
      </c>
      <c r="W446" s="7">
        <v>1621</v>
      </c>
      <c r="X446" s="7">
        <v>1523.15</v>
      </c>
      <c r="Y446" s="7">
        <v>1269.1</v>
      </c>
    </row>
    <row r="447" spans="1:25" ht="12" customHeight="1">
      <c r="A447" s="6">
        <v>18</v>
      </c>
      <c r="B447" s="7">
        <v>1178.87</v>
      </c>
      <c r="C447" s="7">
        <v>1095.89</v>
      </c>
      <c r="D447" s="7">
        <v>1039.43</v>
      </c>
      <c r="E447" s="7">
        <v>1025.55</v>
      </c>
      <c r="F447" s="7">
        <v>1096.52</v>
      </c>
      <c r="G447" s="7">
        <v>1202.13</v>
      </c>
      <c r="H447" s="7">
        <v>1295.89</v>
      </c>
      <c r="I447" s="7">
        <v>1565.7</v>
      </c>
      <c r="J447" s="7">
        <v>1625.57</v>
      </c>
      <c r="K447" s="7">
        <v>1643.07</v>
      </c>
      <c r="L447" s="7">
        <v>1650.91</v>
      </c>
      <c r="M447" s="7">
        <v>1659.36</v>
      </c>
      <c r="N447" s="7">
        <v>1669.74</v>
      </c>
      <c r="O447" s="7">
        <v>1677.35</v>
      </c>
      <c r="P447" s="7">
        <v>1643.54</v>
      </c>
      <c r="Q447" s="7">
        <v>1640.79</v>
      </c>
      <c r="R447" s="7">
        <v>1641.45</v>
      </c>
      <c r="S447" s="7">
        <v>1642.3</v>
      </c>
      <c r="T447" s="7">
        <v>1639.27</v>
      </c>
      <c r="U447" s="7">
        <v>1641.38</v>
      </c>
      <c r="V447" s="7">
        <v>1625.71</v>
      </c>
      <c r="W447" s="7">
        <v>1620.39</v>
      </c>
      <c r="X447" s="7">
        <v>1534.03</v>
      </c>
      <c r="Y447" s="7">
        <v>1321.7</v>
      </c>
    </row>
    <row r="448" spans="1:25" ht="12" customHeight="1">
      <c r="A448" s="6">
        <v>19</v>
      </c>
      <c r="B448" s="7">
        <v>1195.53</v>
      </c>
      <c r="C448" s="7">
        <v>1104.26</v>
      </c>
      <c r="D448" s="7">
        <v>1066.53</v>
      </c>
      <c r="E448" s="7">
        <v>1053.6</v>
      </c>
      <c r="F448" s="7">
        <v>1095.21</v>
      </c>
      <c r="G448" s="7">
        <v>1204.68</v>
      </c>
      <c r="H448" s="7">
        <v>1325.45</v>
      </c>
      <c r="I448" s="7">
        <v>1597.12</v>
      </c>
      <c r="J448" s="7">
        <v>1636.63</v>
      </c>
      <c r="K448" s="7">
        <v>1650.23</v>
      </c>
      <c r="L448" s="7">
        <v>1656.4</v>
      </c>
      <c r="M448" s="7">
        <v>1657.17</v>
      </c>
      <c r="N448" s="7">
        <v>1655.45</v>
      </c>
      <c r="O448" s="7">
        <v>1661.22</v>
      </c>
      <c r="P448" s="7">
        <v>1645.77</v>
      </c>
      <c r="Q448" s="7">
        <v>1642.33</v>
      </c>
      <c r="R448" s="7">
        <v>1634.13</v>
      </c>
      <c r="S448" s="7">
        <v>1634.51</v>
      </c>
      <c r="T448" s="7">
        <v>1636.58</v>
      </c>
      <c r="U448" s="7">
        <v>1645.44</v>
      </c>
      <c r="V448" s="7">
        <v>1622.27</v>
      </c>
      <c r="W448" s="7">
        <v>1606.8</v>
      </c>
      <c r="X448" s="7">
        <v>1579.07</v>
      </c>
      <c r="Y448" s="7">
        <v>1295.3</v>
      </c>
    </row>
    <row r="449" spans="1:25" ht="12" customHeight="1">
      <c r="A449" s="6">
        <v>20</v>
      </c>
      <c r="B449" s="7">
        <v>1136.85</v>
      </c>
      <c r="C449" s="7">
        <v>1052.98</v>
      </c>
      <c r="D449" s="7">
        <v>1007.48</v>
      </c>
      <c r="E449" s="7">
        <v>1005.07</v>
      </c>
      <c r="F449" s="7">
        <v>1066.37</v>
      </c>
      <c r="G449" s="7">
        <v>1187.74</v>
      </c>
      <c r="H449" s="7">
        <v>1267.48</v>
      </c>
      <c r="I449" s="7">
        <v>1563.81</v>
      </c>
      <c r="J449" s="7">
        <v>1601.56</v>
      </c>
      <c r="K449" s="7">
        <v>1613.52</v>
      </c>
      <c r="L449" s="7">
        <v>1619.38</v>
      </c>
      <c r="M449" s="7">
        <v>1633.95</v>
      </c>
      <c r="N449" s="7">
        <v>1641.84</v>
      </c>
      <c r="O449" s="7">
        <v>1642.34</v>
      </c>
      <c r="P449" s="7">
        <v>1632.77</v>
      </c>
      <c r="Q449" s="7">
        <v>1619.89</v>
      </c>
      <c r="R449" s="7">
        <v>1618.16</v>
      </c>
      <c r="S449" s="7">
        <v>1619.15</v>
      </c>
      <c r="T449" s="7">
        <v>1619.28</v>
      </c>
      <c r="U449" s="7">
        <v>1628.77</v>
      </c>
      <c r="V449" s="7">
        <v>1604.33</v>
      </c>
      <c r="W449" s="7">
        <v>1601.98</v>
      </c>
      <c r="X449" s="7">
        <v>1575.89</v>
      </c>
      <c r="Y449" s="7">
        <v>1284.94</v>
      </c>
    </row>
    <row r="450" spans="1:25" ht="12" customHeight="1">
      <c r="A450" s="6">
        <v>21</v>
      </c>
      <c r="B450" s="7">
        <v>1180.89</v>
      </c>
      <c r="C450" s="7">
        <v>1105.16</v>
      </c>
      <c r="D450" s="7">
        <v>1072.78</v>
      </c>
      <c r="E450" s="7">
        <v>1071.31</v>
      </c>
      <c r="F450" s="7">
        <v>1096.32</v>
      </c>
      <c r="G450" s="7">
        <v>1187.96</v>
      </c>
      <c r="H450" s="7">
        <v>1322.11</v>
      </c>
      <c r="I450" s="7">
        <v>1581.8</v>
      </c>
      <c r="J450" s="7">
        <v>1612.23</v>
      </c>
      <c r="K450" s="7">
        <v>1638.02</v>
      </c>
      <c r="L450" s="7">
        <v>1644.26</v>
      </c>
      <c r="M450" s="7">
        <v>1647.15</v>
      </c>
      <c r="N450" s="7">
        <v>1666.25</v>
      </c>
      <c r="O450" s="7">
        <v>1677.99</v>
      </c>
      <c r="P450" s="7">
        <v>1649.32</v>
      </c>
      <c r="Q450" s="7">
        <v>1639.05</v>
      </c>
      <c r="R450" s="7">
        <v>1636.39</v>
      </c>
      <c r="S450" s="7">
        <v>1639.21</v>
      </c>
      <c r="T450" s="7">
        <v>1645.69</v>
      </c>
      <c r="U450" s="7">
        <v>1660.26</v>
      </c>
      <c r="V450" s="7">
        <v>1629.69</v>
      </c>
      <c r="W450" s="7">
        <v>1625.94</v>
      </c>
      <c r="X450" s="7">
        <v>1590.96</v>
      </c>
      <c r="Y450" s="7">
        <v>1458.87</v>
      </c>
    </row>
    <row r="451" spans="1:25" ht="12" customHeight="1">
      <c r="A451" s="6">
        <v>22</v>
      </c>
      <c r="B451" s="7">
        <v>1328.47</v>
      </c>
      <c r="C451" s="7">
        <v>1219.53</v>
      </c>
      <c r="D451" s="7">
        <v>1184.52</v>
      </c>
      <c r="E451" s="7">
        <v>1177.11</v>
      </c>
      <c r="F451" s="7">
        <v>1182.09</v>
      </c>
      <c r="G451" s="7">
        <v>1233.54</v>
      </c>
      <c r="H451" s="7">
        <v>1253.12</v>
      </c>
      <c r="I451" s="7">
        <v>1424.57</v>
      </c>
      <c r="J451" s="7">
        <v>1587.34</v>
      </c>
      <c r="K451" s="7">
        <v>1679.41</v>
      </c>
      <c r="L451" s="7">
        <v>1690.78</v>
      </c>
      <c r="M451" s="7">
        <v>1693.8</v>
      </c>
      <c r="N451" s="7">
        <v>1687.12</v>
      </c>
      <c r="O451" s="7">
        <v>1694.06</v>
      </c>
      <c r="P451" s="7">
        <v>1691.86</v>
      </c>
      <c r="Q451" s="7">
        <v>1666.91</v>
      </c>
      <c r="R451" s="7">
        <v>1707.04</v>
      </c>
      <c r="S451" s="7">
        <v>1718.86</v>
      </c>
      <c r="T451" s="7">
        <v>1706.73</v>
      </c>
      <c r="U451" s="7">
        <v>1690.83</v>
      </c>
      <c r="V451" s="7">
        <v>1701.98</v>
      </c>
      <c r="W451" s="7">
        <v>1688.87</v>
      </c>
      <c r="X451" s="7">
        <v>1567.77</v>
      </c>
      <c r="Y451" s="7">
        <v>1260.16</v>
      </c>
    </row>
    <row r="452" spans="1:25" ht="12" customHeight="1">
      <c r="A452" s="6">
        <v>23</v>
      </c>
      <c r="B452" s="7">
        <v>1240.66</v>
      </c>
      <c r="C452" s="7">
        <v>1178.5</v>
      </c>
      <c r="D452" s="7">
        <v>1122.56</v>
      </c>
      <c r="E452" s="7">
        <v>1102.61</v>
      </c>
      <c r="F452" s="7">
        <v>1109.66</v>
      </c>
      <c r="G452" s="7">
        <v>1154.76</v>
      </c>
      <c r="H452" s="7">
        <v>1190.25</v>
      </c>
      <c r="I452" s="7">
        <v>1212.62</v>
      </c>
      <c r="J452" s="7">
        <v>1270.93</v>
      </c>
      <c r="K452" s="7">
        <v>1540</v>
      </c>
      <c r="L452" s="7">
        <v>1579.91</v>
      </c>
      <c r="M452" s="7">
        <v>1582.61</v>
      </c>
      <c r="N452" s="7">
        <v>1582.48</v>
      </c>
      <c r="O452" s="7">
        <v>1582.57</v>
      </c>
      <c r="P452" s="7">
        <v>1586.17</v>
      </c>
      <c r="Q452" s="7">
        <v>1581.72</v>
      </c>
      <c r="R452" s="7">
        <v>1605.66</v>
      </c>
      <c r="S452" s="7">
        <v>1614.56</v>
      </c>
      <c r="T452" s="7">
        <v>1615.19</v>
      </c>
      <c r="U452" s="7">
        <v>1607.44</v>
      </c>
      <c r="V452" s="7">
        <v>1607.89</v>
      </c>
      <c r="W452" s="7">
        <v>1605.58</v>
      </c>
      <c r="X452" s="7">
        <v>1550.82</v>
      </c>
      <c r="Y452" s="7">
        <v>1259.16</v>
      </c>
    </row>
    <row r="453" spans="1:25" ht="12" customHeight="1">
      <c r="A453" s="6">
        <v>24</v>
      </c>
      <c r="B453" s="7">
        <v>1218.84</v>
      </c>
      <c r="C453" s="7">
        <v>1165.9</v>
      </c>
      <c r="D453" s="7">
        <v>1113.87</v>
      </c>
      <c r="E453" s="7">
        <v>1103.72</v>
      </c>
      <c r="F453" s="7">
        <v>1129.5</v>
      </c>
      <c r="G453" s="7">
        <v>1205.99</v>
      </c>
      <c r="H453" s="7">
        <v>1335.09</v>
      </c>
      <c r="I453" s="7">
        <v>1589.6</v>
      </c>
      <c r="J453" s="7">
        <v>1674.22</v>
      </c>
      <c r="K453" s="7">
        <v>1704.44</v>
      </c>
      <c r="L453" s="7">
        <v>1729.19</v>
      </c>
      <c r="M453" s="7">
        <v>1750.27</v>
      </c>
      <c r="N453" s="7">
        <v>1806.72</v>
      </c>
      <c r="O453" s="7">
        <v>1830.27</v>
      </c>
      <c r="P453" s="7">
        <v>1733.28</v>
      </c>
      <c r="Q453" s="7">
        <v>1726.94</v>
      </c>
      <c r="R453" s="7">
        <v>1724.84</v>
      </c>
      <c r="S453" s="7">
        <v>1722.02</v>
      </c>
      <c r="T453" s="7">
        <v>1716.74</v>
      </c>
      <c r="U453" s="7">
        <v>1710.02</v>
      </c>
      <c r="V453" s="7">
        <v>1648.47</v>
      </c>
      <c r="W453" s="7">
        <v>1635.14</v>
      </c>
      <c r="X453" s="7">
        <v>1594.53</v>
      </c>
      <c r="Y453" s="7">
        <v>1338.38</v>
      </c>
    </row>
    <row r="454" spans="1:25" ht="12" customHeight="1">
      <c r="A454" s="6">
        <v>25</v>
      </c>
      <c r="B454" s="7">
        <v>1205.17</v>
      </c>
      <c r="C454" s="7">
        <v>1165.5</v>
      </c>
      <c r="D454" s="7">
        <v>1114.92</v>
      </c>
      <c r="E454" s="7">
        <v>1120.87</v>
      </c>
      <c r="F454" s="7">
        <v>1159.82</v>
      </c>
      <c r="G454" s="7">
        <v>1247.86</v>
      </c>
      <c r="H454" s="7">
        <v>1413.11</v>
      </c>
      <c r="I454" s="7">
        <v>1573.8</v>
      </c>
      <c r="J454" s="7">
        <v>1680.98</v>
      </c>
      <c r="K454" s="7">
        <v>1752.4</v>
      </c>
      <c r="L454" s="7">
        <v>1770.9</v>
      </c>
      <c r="M454" s="7">
        <v>1820.21</v>
      </c>
      <c r="N454" s="7">
        <v>1924.66</v>
      </c>
      <c r="O454" s="7">
        <v>1937.79</v>
      </c>
      <c r="P454" s="7">
        <v>1807.62</v>
      </c>
      <c r="Q454" s="7">
        <v>1780.93</v>
      </c>
      <c r="R454" s="7">
        <v>1747.03</v>
      </c>
      <c r="S454" s="7">
        <v>1738.23</v>
      </c>
      <c r="T454" s="7">
        <v>1733.69</v>
      </c>
      <c r="U454" s="7">
        <v>1749.55</v>
      </c>
      <c r="V454" s="7">
        <v>1713.97</v>
      </c>
      <c r="W454" s="7">
        <v>1658.79</v>
      </c>
      <c r="X454" s="7">
        <v>1575.25</v>
      </c>
      <c r="Y454" s="7">
        <v>1316.46</v>
      </c>
    </row>
    <row r="455" spans="1:25" ht="12" customHeight="1">
      <c r="A455" s="6">
        <v>26</v>
      </c>
      <c r="B455" s="7">
        <v>1220.96</v>
      </c>
      <c r="C455" s="7">
        <v>1165.71</v>
      </c>
      <c r="D455" s="7">
        <v>1093.78</v>
      </c>
      <c r="E455" s="7">
        <v>1101.02</v>
      </c>
      <c r="F455" s="7">
        <v>1137.99</v>
      </c>
      <c r="G455" s="7">
        <v>1220.83</v>
      </c>
      <c r="H455" s="7">
        <v>1313.96</v>
      </c>
      <c r="I455" s="7">
        <v>1458.84</v>
      </c>
      <c r="J455" s="7">
        <v>1606.42</v>
      </c>
      <c r="K455" s="7">
        <v>1613.78</v>
      </c>
      <c r="L455" s="7">
        <v>1611.68</v>
      </c>
      <c r="M455" s="7">
        <v>1610.6</v>
      </c>
      <c r="N455" s="7">
        <v>1647.36</v>
      </c>
      <c r="O455" s="7">
        <v>1662.33</v>
      </c>
      <c r="P455" s="7">
        <v>1611.05</v>
      </c>
      <c r="Q455" s="7">
        <v>1600.77</v>
      </c>
      <c r="R455" s="7">
        <v>1588.08</v>
      </c>
      <c r="S455" s="7">
        <v>1585.91</v>
      </c>
      <c r="T455" s="7">
        <v>1583.24</v>
      </c>
      <c r="U455" s="7">
        <v>1595.9</v>
      </c>
      <c r="V455" s="7">
        <v>1578.07</v>
      </c>
      <c r="W455" s="7">
        <v>1584.68</v>
      </c>
      <c r="X455" s="7">
        <v>1332.96</v>
      </c>
      <c r="Y455" s="7">
        <v>1264.48</v>
      </c>
    </row>
    <row r="456" spans="1:25" ht="12" customHeight="1">
      <c r="A456" s="6">
        <v>27</v>
      </c>
      <c r="B456" s="7">
        <v>1184.43</v>
      </c>
      <c r="C456" s="7">
        <v>1130.59</v>
      </c>
      <c r="D456" s="7">
        <v>1085.06</v>
      </c>
      <c r="E456" s="7">
        <v>1088.45</v>
      </c>
      <c r="F456" s="7">
        <v>1112.08</v>
      </c>
      <c r="G456" s="7">
        <v>1208.63</v>
      </c>
      <c r="H456" s="7">
        <v>1311.19</v>
      </c>
      <c r="I456" s="7">
        <v>1440.35</v>
      </c>
      <c r="J456" s="7">
        <v>1600.85</v>
      </c>
      <c r="K456" s="7">
        <v>1612.54</v>
      </c>
      <c r="L456" s="7">
        <v>1613.61</v>
      </c>
      <c r="M456" s="7">
        <v>1623.19</v>
      </c>
      <c r="N456" s="7">
        <v>1655.68</v>
      </c>
      <c r="O456" s="7">
        <v>1669.64</v>
      </c>
      <c r="P456" s="7">
        <v>1613.87</v>
      </c>
      <c r="Q456" s="7">
        <v>1614.26</v>
      </c>
      <c r="R456" s="7">
        <v>1606.48</v>
      </c>
      <c r="S456" s="7">
        <v>1605.58</v>
      </c>
      <c r="T456" s="7">
        <v>1601.14</v>
      </c>
      <c r="U456" s="7">
        <v>1611.7</v>
      </c>
      <c r="V456" s="7">
        <v>1590.45</v>
      </c>
      <c r="W456" s="7">
        <v>1569.34</v>
      </c>
      <c r="X456" s="7">
        <v>1509.25</v>
      </c>
      <c r="Y456" s="7">
        <v>1276.59</v>
      </c>
    </row>
    <row r="457" spans="1:25" ht="12" customHeight="1">
      <c r="A457" s="6">
        <v>28</v>
      </c>
      <c r="B457" s="7">
        <v>1208.6</v>
      </c>
      <c r="C457" s="7">
        <v>1148.28</v>
      </c>
      <c r="D457" s="7">
        <v>1091.54</v>
      </c>
      <c r="E457" s="7">
        <v>1074.21</v>
      </c>
      <c r="F457" s="7">
        <v>1128.01</v>
      </c>
      <c r="G457" s="7">
        <v>1213.67</v>
      </c>
      <c r="H457" s="7">
        <v>1300</v>
      </c>
      <c r="I457" s="7">
        <v>1574.08</v>
      </c>
      <c r="J457" s="7">
        <v>1628.53</v>
      </c>
      <c r="K457" s="7">
        <v>1634.95</v>
      </c>
      <c r="L457" s="7">
        <v>1652</v>
      </c>
      <c r="M457" s="7">
        <v>1681.75</v>
      </c>
      <c r="N457" s="7">
        <v>1691.25</v>
      </c>
      <c r="O457" s="7">
        <v>1696.68</v>
      </c>
      <c r="P457" s="7">
        <v>1659.62</v>
      </c>
      <c r="Q457" s="7">
        <v>1637.37</v>
      </c>
      <c r="R457" s="7">
        <v>1625.38</v>
      </c>
      <c r="S457" s="7">
        <v>1620.51</v>
      </c>
      <c r="T457" s="7">
        <v>1613.89</v>
      </c>
      <c r="U457" s="7">
        <v>1651.15</v>
      </c>
      <c r="V457" s="7">
        <v>1620.11</v>
      </c>
      <c r="W457" s="7">
        <v>1589.86</v>
      </c>
      <c r="X457" s="7">
        <v>1543.72</v>
      </c>
      <c r="Y457" s="7">
        <v>1283.12</v>
      </c>
    </row>
    <row r="458" spans="1:25" ht="12" customHeight="1">
      <c r="A458" s="6">
        <v>29</v>
      </c>
      <c r="B458" s="7">
        <v>1241.77</v>
      </c>
      <c r="C458" s="7">
        <v>1171.89</v>
      </c>
      <c r="D458" s="7">
        <v>1128.67</v>
      </c>
      <c r="E458" s="7">
        <v>1096.03</v>
      </c>
      <c r="F458" s="7">
        <v>1145.83</v>
      </c>
      <c r="G458" s="7">
        <v>1217.19</v>
      </c>
      <c r="H458" s="7">
        <v>1294.57</v>
      </c>
      <c r="I458" s="7">
        <v>1489.94</v>
      </c>
      <c r="J458" s="7">
        <v>1578.93</v>
      </c>
      <c r="K458" s="7">
        <v>1593.01</v>
      </c>
      <c r="L458" s="7">
        <v>1604.31</v>
      </c>
      <c r="M458" s="7">
        <v>1601.92</v>
      </c>
      <c r="N458" s="7">
        <v>1631.54</v>
      </c>
      <c r="O458" s="7">
        <v>1616.45</v>
      </c>
      <c r="P458" s="7">
        <v>1586.07</v>
      </c>
      <c r="Q458" s="7">
        <v>1572.06</v>
      </c>
      <c r="R458" s="7">
        <v>1582.42</v>
      </c>
      <c r="S458" s="7">
        <v>1591.1</v>
      </c>
      <c r="T458" s="7">
        <v>1588.26</v>
      </c>
      <c r="U458" s="7">
        <v>1619.75</v>
      </c>
      <c r="V458" s="7">
        <v>1590.8</v>
      </c>
      <c r="W458" s="7">
        <v>1610.56</v>
      </c>
      <c r="X458" s="7">
        <v>1562.56</v>
      </c>
      <c r="Y458" s="7">
        <v>1273.95</v>
      </c>
    </row>
    <row r="459" spans="1:25" ht="12" customHeight="1">
      <c r="A459" s="6">
        <v>30</v>
      </c>
      <c r="B459" s="7">
        <v>1225.75</v>
      </c>
      <c r="C459" s="7">
        <v>1176.48</v>
      </c>
      <c r="D459" s="7">
        <v>1122.43</v>
      </c>
      <c r="E459" s="7">
        <v>1099.8</v>
      </c>
      <c r="F459" s="7">
        <v>1105.08</v>
      </c>
      <c r="G459" s="7">
        <v>1175.94</v>
      </c>
      <c r="H459" s="7">
        <v>1229.93</v>
      </c>
      <c r="I459" s="7">
        <v>1247.76</v>
      </c>
      <c r="J459" s="7">
        <v>1398.53</v>
      </c>
      <c r="K459" s="7">
        <v>1586.62</v>
      </c>
      <c r="L459" s="7">
        <v>1654.43</v>
      </c>
      <c r="M459" s="7">
        <v>1679.54</v>
      </c>
      <c r="N459" s="7">
        <v>1679.37</v>
      </c>
      <c r="O459" s="7">
        <v>1679</v>
      </c>
      <c r="P459" s="7">
        <v>1677.89</v>
      </c>
      <c r="Q459" s="7">
        <v>1661.57</v>
      </c>
      <c r="R459" s="7">
        <v>1699.38</v>
      </c>
      <c r="S459" s="7">
        <v>1732.02</v>
      </c>
      <c r="T459" s="7">
        <v>1708.78</v>
      </c>
      <c r="U459" s="7">
        <v>1700.96</v>
      </c>
      <c r="V459" s="7">
        <v>1693.84</v>
      </c>
      <c r="W459" s="7">
        <v>1688.91</v>
      </c>
      <c r="X459" s="7">
        <v>1494.43</v>
      </c>
      <c r="Y459" s="7">
        <v>1257.2</v>
      </c>
    </row>
    <row r="460" spans="1:25" ht="12" customHeight="1">
      <c r="A460" s="6">
        <v>31</v>
      </c>
      <c r="B460" s="7">
        <v>1193.01</v>
      </c>
      <c r="C460" s="7">
        <v>1150.94</v>
      </c>
      <c r="D460" s="7">
        <v>1083.29</v>
      </c>
      <c r="E460" s="7">
        <v>1064.19</v>
      </c>
      <c r="F460" s="7">
        <v>1069.61</v>
      </c>
      <c r="G460" s="7">
        <v>1105.51</v>
      </c>
      <c r="H460" s="7">
        <v>1180.16</v>
      </c>
      <c r="I460" s="7">
        <v>1197.9</v>
      </c>
      <c r="J460" s="7">
        <v>1283.78</v>
      </c>
      <c r="K460" s="7">
        <v>1394.85</v>
      </c>
      <c r="L460" s="7">
        <v>1539.38</v>
      </c>
      <c r="M460" s="7">
        <v>1580.3</v>
      </c>
      <c r="N460" s="7">
        <v>1581.02</v>
      </c>
      <c r="O460" s="7">
        <v>1587.09</v>
      </c>
      <c r="P460" s="7">
        <v>1599.57</v>
      </c>
      <c r="Q460" s="7">
        <v>1585.6</v>
      </c>
      <c r="R460" s="7">
        <v>1626.99</v>
      </c>
      <c r="S460" s="7">
        <v>1641.49</v>
      </c>
      <c r="T460" s="7">
        <v>1646.92</v>
      </c>
      <c r="U460" s="7">
        <v>1639.61</v>
      </c>
      <c r="V460" s="7">
        <v>1637.3</v>
      </c>
      <c r="W460" s="7">
        <v>1607.13</v>
      </c>
      <c r="X460" s="7">
        <v>1467.98</v>
      </c>
      <c r="Y460" s="7">
        <v>1266.15</v>
      </c>
    </row>
    <row r="461" spans="1:25" ht="12" customHeight="1">
      <c r="A461" s="31"/>
      <c r="B461" s="33" t="s">
        <v>94</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row>
    <row r="462" spans="1:25" ht="12" customHeight="1">
      <c r="A462" s="32"/>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6"/>
    </row>
    <row r="463" spans="1:25" s="2" customFormat="1" ht="31.5" customHeight="1">
      <c r="A463" s="4" t="s">
        <v>67</v>
      </c>
      <c r="B463" s="5" t="s">
        <v>68</v>
      </c>
      <c r="C463" s="5" t="s">
        <v>69</v>
      </c>
      <c r="D463" s="5" t="s">
        <v>70</v>
      </c>
      <c r="E463" s="5" t="s">
        <v>71</v>
      </c>
      <c r="F463" s="5" t="s">
        <v>72</v>
      </c>
      <c r="G463" s="5" t="s">
        <v>73</v>
      </c>
      <c r="H463" s="5" t="s">
        <v>74</v>
      </c>
      <c r="I463" s="5" t="s">
        <v>75</v>
      </c>
      <c r="J463" s="5" t="s">
        <v>76</v>
      </c>
      <c r="K463" s="5" t="s">
        <v>77</v>
      </c>
      <c r="L463" s="5" t="s">
        <v>78</v>
      </c>
      <c r="M463" s="5" t="s">
        <v>79</v>
      </c>
      <c r="N463" s="5" t="s">
        <v>80</v>
      </c>
      <c r="O463" s="5" t="s">
        <v>81</v>
      </c>
      <c r="P463" s="5" t="s">
        <v>82</v>
      </c>
      <c r="Q463" s="5" t="s">
        <v>83</v>
      </c>
      <c r="R463" s="5" t="s">
        <v>84</v>
      </c>
      <c r="S463" s="5" t="s">
        <v>85</v>
      </c>
      <c r="T463" s="5" t="s">
        <v>86</v>
      </c>
      <c r="U463" s="5" t="s">
        <v>87</v>
      </c>
      <c r="V463" s="5" t="s">
        <v>88</v>
      </c>
      <c r="W463" s="5" t="s">
        <v>89</v>
      </c>
      <c r="X463" s="5" t="s">
        <v>90</v>
      </c>
      <c r="Y463" s="5" t="s">
        <v>91</v>
      </c>
    </row>
    <row r="464" spans="1:25" ht="12" customHeight="1">
      <c r="A464" s="6">
        <v>1</v>
      </c>
      <c r="B464" s="7">
        <v>1220.23</v>
      </c>
      <c r="C464" s="7">
        <v>1148.38</v>
      </c>
      <c r="D464" s="7">
        <v>1116.64</v>
      </c>
      <c r="E464" s="7">
        <v>1096.24</v>
      </c>
      <c r="F464" s="7">
        <v>1120.65</v>
      </c>
      <c r="G464" s="7">
        <v>1157.26</v>
      </c>
      <c r="H464" s="7">
        <v>1179.24</v>
      </c>
      <c r="I464" s="7">
        <v>1285.54</v>
      </c>
      <c r="J464" s="7">
        <v>1575.93</v>
      </c>
      <c r="K464" s="7">
        <v>1602.22</v>
      </c>
      <c r="L464" s="7">
        <v>1626.74</v>
      </c>
      <c r="M464" s="7">
        <v>1629.86</v>
      </c>
      <c r="N464" s="7">
        <v>1624.86</v>
      </c>
      <c r="O464" s="7">
        <v>1623.04</v>
      </c>
      <c r="P464" s="7">
        <v>1616.54</v>
      </c>
      <c r="Q464" s="7">
        <v>1594.22</v>
      </c>
      <c r="R464" s="7">
        <v>1608.76</v>
      </c>
      <c r="S464" s="7">
        <v>1624.08</v>
      </c>
      <c r="T464" s="7">
        <v>1611.33</v>
      </c>
      <c r="U464" s="7">
        <v>1602.07</v>
      </c>
      <c r="V464" s="7">
        <v>1597.54</v>
      </c>
      <c r="W464" s="7">
        <v>1504.2</v>
      </c>
      <c r="X464" s="7">
        <v>1289.53</v>
      </c>
      <c r="Y464" s="7">
        <v>1162.65</v>
      </c>
    </row>
    <row r="465" spans="1:25" ht="12" customHeight="1">
      <c r="A465" s="6">
        <v>2</v>
      </c>
      <c r="B465" s="7">
        <v>1155.53</v>
      </c>
      <c r="C465" s="7">
        <v>1090.78</v>
      </c>
      <c r="D465" s="7">
        <v>1035.69</v>
      </c>
      <c r="E465" s="7">
        <v>1010.59</v>
      </c>
      <c r="F465" s="7">
        <v>1019.67</v>
      </c>
      <c r="G465" s="7">
        <v>1080.92</v>
      </c>
      <c r="H465" s="7">
        <v>1111</v>
      </c>
      <c r="I465" s="7">
        <v>1146.07</v>
      </c>
      <c r="J465" s="7">
        <v>1209.98</v>
      </c>
      <c r="K465" s="7">
        <v>1332.01</v>
      </c>
      <c r="L465" s="7">
        <v>1432.88</v>
      </c>
      <c r="M465" s="7">
        <v>1445.81</v>
      </c>
      <c r="N465" s="7">
        <v>1443.64</v>
      </c>
      <c r="O465" s="7">
        <v>1441.4</v>
      </c>
      <c r="P465" s="7">
        <v>1443.65</v>
      </c>
      <c r="Q465" s="7">
        <v>1420.45</v>
      </c>
      <c r="R465" s="7">
        <v>1508.42</v>
      </c>
      <c r="S465" s="7">
        <v>1522.65</v>
      </c>
      <c r="T465" s="7">
        <v>1506.1</v>
      </c>
      <c r="U465" s="7">
        <v>1476.46</v>
      </c>
      <c r="V465" s="7">
        <v>1476.14</v>
      </c>
      <c r="W465" s="7">
        <v>1435.34</v>
      </c>
      <c r="X465" s="7">
        <v>1254.9</v>
      </c>
      <c r="Y465" s="7">
        <v>1178.93</v>
      </c>
    </row>
    <row r="466" spans="1:25" ht="12" customHeight="1">
      <c r="A466" s="6">
        <v>3</v>
      </c>
      <c r="B466" s="7">
        <v>1114.68</v>
      </c>
      <c r="C466" s="7">
        <v>1042.95</v>
      </c>
      <c r="D466" s="9">
        <v>968.13</v>
      </c>
      <c r="E466" s="9">
        <v>963.42</v>
      </c>
      <c r="F466" s="7">
        <v>1050.81</v>
      </c>
      <c r="G466" s="7">
        <v>1166.48</v>
      </c>
      <c r="H466" s="7">
        <v>1230.36</v>
      </c>
      <c r="I466" s="7">
        <v>1381.55</v>
      </c>
      <c r="J466" s="7">
        <v>1592.64</v>
      </c>
      <c r="K466" s="7">
        <v>1616.28</v>
      </c>
      <c r="L466" s="7">
        <v>1632.74</v>
      </c>
      <c r="M466" s="7">
        <v>1640.48</v>
      </c>
      <c r="N466" s="7">
        <v>1642.61</v>
      </c>
      <c r="O466" s="7">
        <v>1644.36</v>
      </c>
      <c r="P466" s="7">
        <v>1623.27</v>
      </c>
      <c r="Q466" s="7">
        <v>1614.57</v>
      </c>
      <c r="R466" s="7">
        <v>1611.73</v>
      </c>
      <c r="S466" s="7">
        <v>1623.62</v>
      </c>
      <c r="T466" s="7">
        <v>1620.16</v>
      </c>
      <c r="U466" s="7">
        <v>1629.67</v>
      </c>
      <c r="V466" s="7">
        <v>1612.96</v>
      </c>
      <c r="W466" s="7">
        <v>1516.87</v>
      </c>
      <c r="X466" s="7">
        <v>1438.77</v>
      </c>
      <c r="Y466" s="7">
        <v>1179.94</v>
      </c>
    </row>
    <row r="467" spans="1:25" ht="12" customHeight="1">
      <c r="A467" s="6">
        <v>4</v>
      </c>
      <c r="B467" s="7">
        <v>1111.77</v>
      </c>
      <c r="C467" s="7">
        <v>1048.78</v>
      </c>
      <c r="D467" s="7">
        <v>1006.63</v>
      </c>
      <c r="E467" s="9">
        <v>987.3</v>
      </c>
      <c r="F467" s="7">
        <v>1067.76</v>
      </c>
      <c r="G467" s="7">
        <v>1167.12</v>
      </c>
      <c r="H467" s="7">
        <v>1246.72</v>
      </c>
      <c r="I467" s="7">
        <v>1500.08</v>
      </c>
      <c r="J467" s="7">
        <v>1601.6</v>
      </c>
      <c r="K467" s="7">
        <v>1619.97</v>
      </c>
      <c r="L467" s="7">
        <v>1636.41</v>
      </c>
      <c r="M467" s="7">
        <v>1643.2</v>
      </c>
      <c r="N467" s="7">
        <v>1646.75</v>
      </c>
      <c r="O467" s="7">
        <v>1648.53</v>
      </c>
      <c r="P467" s="7">
        <v>1634.03</v>
      </c>
      <c r="Q467" s="7">
        <v>1619.29</v>
      </c>
      <c r="R467" s="7">
        <v>1611.95</v>
      </c>
      <c r="S467" s="7">
        <v>1635.3</v>
      </c>
      <c r="T467" s="7">
        <v>1641.84</v>
      </c>
      <c r="U467" s="7">
        <v>1633.95</v>
      </c>
      <c r="V467" s="7">
        <v>1614.87</v>
      </c>
      <c r="W467" s="7">
        <v>1605.35</v>
      </c>
      <c r="X467" s="7">
        <v>1540.95</v>
      </c>
      <c r="Y467" s="7">
        <v>1230.45</v>
      </c>
    </row>
    <row r="468" spans="1:25" ht="12" customHeight="1">
      <c r="A468" s="6">
        <v>5</v>
      </c>
      <c r="B468" s="7">
        <v>1155.22</v>
      </c>
      <c r="C468" s="7">
        <v>1104.24</v>
      </c>
      <c r="D468" s="7">
        <v>1060.53</v>
      </c>
      <c r="E468" s="7">
        <v>1060.81</v>
      </c>
      <c r="F468" s="7">
        <v>1106.94</v>
      </c>
      <c r="G468" s="7">
        <v>1195.82</v>
      </c>
      <c r="H468" s="7">
        <v>1301.38</v>
      </c>
      <c r="I468" s="7">
        <v>1561.68</v>
      </c>
      <c r="J468" s="7">
        <v>1636.16</v>
      </c>
      <c r="K468" s="7">
        <v>1678.85</v>
      </c>
      <c r="L468" s="7">
        <v>1690.54</v>
      </c>
      <c r="M468" s="7">
        <v>1707</v>
      </c>
      <c r="N468" s="7">
        <v>1721.11</v>
      </c>
      <c r="O468" s="7">
        <v>1754.57</v>
      </c>
      <c r="P468" s="7">
        <v>1694.32</v>
      </c>
      <c r="Q468" s="7">
        <v>1676.93</v>
      </c>
      <c r="R468" s="7">
        <v>1665.32</v>
      </c>
      <c r="S468" s="7">
        <v>1687.99</v>
      </c>
      <c r="T468" s="7">
        <v>1692.35</v>
      </c>
      <c r="U468" s="7">
        <v>1691.9</v>
      </c>
      <c r="V468" s="7">
        <v>1657.05</v>
      </c>
      <c r="W468" s="7">
        <v>1601.71</v>
      </c>
      <c r="X468" s="7">
        <v>1351.73</v>
      </c>
      <c r="Y468" s="7">
        <v>1238.18</v>
      </c>
    </row>
    <row r="469" spans="1:25" ht="12" customHeight="1">
      <c r="A469" s="6">
        <v>6</v>
      </c>
      <c r="B469" s="7">
        <v>1161.38</v>
      </c>
      <c r="C469" s="7">
        <v>1090.91</v>
      </c>
      <c r="D469" s="7">
        <v>1061.47</v>
      </c>
      <c r="E469" s="7">
        <v>1069.17</v>
      </c>
      <c r="F469" s="7">
        <v>1104.93</v>
      </c>
      <c r="G469" s="7">
        <v>1183.59</v>
      </c>
      <c r="H469" s="7">
        <v>1324.82</v>
      </c>
      <c r="I469" s="7">
        <v>1571.35</v>
      </c>
      <c r="J469" s="7">
        <v>1602.03</v>
      </c>
      <c r="K469" s="7">
        <v>1619.73</v>
      </c>
      <c r="L469" s="7">
        <v>1630.05</v>
      </c>
      <c r="M469" s="7">
        <v>1631.2</v>
      </c>
      <c r="N469" s="7">
        <v>1635.94</v>
      </c>
      <c r="O469" s="7">
        <v>1639.19</v>
      </c>
      <c r="P469" s="7">
        <v>1625.61</v>
      </c>
      <c r="Q469" s="7">
        <v>1621.09</v>
      </c>
      <c r="R469" s="7">
        <v>1619.3</v>
      </c>
      <c r="S469" s="7">
        <v>1614.68</v>
      </c>
      <c r="T469" s="7">
        <v>1627.58</v>
      </c>
      <c r="U469" s="7">
        <v>1625.78</v>
      </c>
      <c r="V469" s="7">
        <v>1605.74</v>
      </c>
      <c r="W469" s="7">
        <v>1597.82</v>
      </c>
      <c r="X469" s="7">
        <v>1342.32</v>
      </c>
      <c r="Y469" s="7">
        <v>1231.27</v>
      </c>
    </row>
    <row r="470" spans="1:25" ht="12" customHeight="1">
      <c r="A470" s="6">
        <v>7</v>
      </c>
      <c r="B470" s="7">
        <v>1164.29</v>
      </c>
      <c r="C470" s="7">
        <v>1103.48</v>
      </c>
      <c r="D470" s="7">
        <v>1080.29</v>
      </c>
      <c r="E470" s="7">
        <v>1079.96</v>
      </c>
      <c r="F470" s="7">
        <v>1110.68</v>
      </c>
      <c r="G470" s="7">
        <v>1179.12</v>
      </c>
      <c r="H470" s="7">
        <v>1311.4</v>
      </c>
      <c r="I470" s="7">
        <v>1589.17</v>
      </c>
      <c r="J470" s="7">
        <v>1635.38</v>
      </c>
      <c r="K470" s="7">
        <v>1682.28</v>
      </c>
      <c r="L470" s="7">
        <v>1689.71</v>
      </c>
      <c r="M470" s="7">
        <v>1705.15</v>
      </c>
      <c r="N470" s="7">
        <v>1709.95</v>
      </c>
      <c r="O470" s="7">
        <v>1721.31</v>
      </c>
      <c r="P470" s="7">
        <v>1692.57</v>
      </c>
      <c r="Q470" s="7">
        <v>1678.4</v>
      </c>
      <c r="R470" s="7">
        <v>1682.6</v>
      </c>
      <c r="S470" s="7">
        <v>1668.16</v>
      </c>
      <c r="T470" s="7">
        <v>1663.75</v>
      </c>
      <c r="U470" s="7">
        <v>1662.01</v>
      </c>
      <c r="V470" s="7">
        <v>1631.88</v>
      </c>
      <c r="W470" s="7">
        <v>1620.68</v>
      </c>
      <c r="X470" s="7">
        <v>1424.59</v>
      </c>
      <c r="Y470" s="7">
        <v>1282.85</v>
      </c>
    </row>
    <row r="471" spans="1:25" ht="12" customHeight="1">
      <c r="A471" s="6">
        <v>8</v>
      </c>
      <c r="B471" s="7">
        <v>1256.13</v>
      </c>
      <c r="C471" s="7">
        <v>1193.5</v>
      </c>
      <c r="D471" s="7">
        <v>1171.02</v>
      </c>
      <c r="E471" s="7">
        <v>1171.75</v>
      </c>
      <c r="F471" s="7">
        <v>1189.43</v>
      </c>
      <c r="G471" s="7">
        <v>1230.6</v>
      </c>
      <c r="H471" s="7">
        <v>1270.42</v>
      </c>
      <c r="I471" s="7">
        <v>1507.02</v>
      </c>
      <c r="J471" s="7">
        <v>1667.48</v>
      </c>
      <c r="K471" s="7">
        <v>1753.56</v>
      </c>
      <c r="L471" s="7">
        <v>1775.65</v>
      </c>
      <c r="M471" s="7">
        <v>1774.76</v>
      </c>
      <c r="N471" s="7">
        <v>1772.97</v>
      </c>
      <c r="O471" s="7">
        <v>1771.49</v>
      </c>
      <c r="P471" s="7">
        <v>1764.27</v>
      </c>
      <c r="Q471" s="7">
        <v>1740.75</v>
      </c>
      <c r="R471" s="7">
        <v>1771.38</v>
      </c>
      <c r="S471" s="7">
        <v>1794.43</v>
      </c>
      <c r="T471" s="7">
        <v>1784.53</v>
      </c>
      <c r="U471" s="7">
        <v>1766.22</v>
      </c>
      <c r="V471" s="7">
        <v>1775.63</v>
      </c>
      <c r="W471" s="7">
        <v>1678.11</v>
      </c>
      <c r="X471" s="7">
        <v>1506.15</v>
      </c>
      <c r="Y471" s="7">
        <v>1287.14</v>
      </c>
    </row>
    <row r="472" spans="1:25" ht="12" customHeight="1">
      <c r="A472" s="6">
        <v>9</v>
      </c>
      <c r="B472" s="7">
        <v>1236.43</v>
      </c>
      <c r="C472" s="7">
        <v>1164.05</v>
      </c>
      <c r="D472" s="7">
        <v>1167.03</v>
      </c>
      <c r="E472" s="7">
        <v>1164.02</v>
      </c>
      <c r="F472" s="7">
        <v>1165.43</v>
      </c>
      <c r="G472" s="7">
        <v>1184.55</v>
      </c>
      <c r="H472" s="7">
        <v>1271.38</v>
      </c>
      <c r="I472" s="7">
        <v>1293.03</v>
      </c>
      <c r="J472" s="7">
        <v>1509.14</v>
      </c>
      <c r="K472" s="7">
        <v>1586.84</v>
      </c>
      <c r="L472" s="7">
        <v>1693.76</v>
      </c>
      <c r="M472" s="7">
        <v>1708.4</v>
      </c>
      <c r="N472" s="7">
        <v>1699.51</v>
      </c>
      <c r="O472" s="7">
        <v>1701.89</v>
      </c>
      <c r="P472" s="7">
        <v>1705.86</v>
      </c>
      <c r="Q472" s="7">
        <v>1695.78</v>
      </c>
      <c r="R472" s="7">
        <v>1736.47</v>
      </c>
      <c r="S472" s="7">
        <v>1761.19</v>
      </c>
      <c r="T472" s="7">
        <v>1756.91</v>
      </c>
      <c r="U472" s="7">
        <v>1738.92</v>
      </c>
      <c r="V472" s="7">
        <v>1740.84</v>
      </c>
      <c r="W472" s="7">
        <v>1694.96</v>
      </c>
      <c r="X472" s="7">
        <v>1525.2</v>
      </c>
      <c r="Y472" s="7">
        <v>1288.73</v>
      </c>
    </row>
    <row r="473" spans="1:25" ht="12" customHeight="1">
      <c r="A473" s="6">
        <v>10</v>
      </c>
      <c r="B473" s="7">
        <v>1212.04</v>
      </c>
      <c r="C473" s="7">
        <v>1168.52</v>
      </c>
      <c r="D473" s="7">
        <v>1155.38</v>
      </c>
      <c r="E473" s="7">
        <v>1152.48</v>
      </c>
      <c r="F473" s="7">
        <v>1186.08</v>
      </c>
      <c r="G473" s="7">
        <v>1245.73</v>
      </c>
      <c r="H473" s="7">
        <v>1478.37</v>
      </c>
      <c r="I473" s="7">
        <v>1607.55</v>
      </c>
      <c r="J473" s="7">
        <v>1656.06</v>
      </c>
      <c r="K473" s="7">
        <v>1677.83</v>
      </c>
      <c r="L473" s="7">
        <v>1691</v>
      </c>
      <c r="M473" s="7">
        <v>1697.82</v>
      </c>
      <c r="N473" s="7">
        <v>1710.69</v>
      </c>
      <c r="O473" s="7">
        <v>1711.79</v>
      </c>
      <c r="P473" s="7">
        <v>1680.16</v>
      </c>
      <c r="Q473" s="7">
        <v>1678.59</v>
      </c>
      <c r="R473" s="7">
        <v>1692</v>
      </c>
      <c r="S473" s="7">
        <v>1678.02</v>
      </c>
      <c r="T473" s="7">
        <v>1677</v>
      </c>
      <c r="U473" s="7">
        <v>1677.12</v>
      </c>
      <c r="V473" s="7">
        <v>1659.47</v>
      </c>
      <c r="W473" s="7">
        <v>1617.76</v>
      </c>
      <c r="X473" s="7">
        <v>1448.44</v>
      </c>
      <c r="Y473" s="7">
        <v>1297.22</v>
      </c>
    </row>
    <row r="474" spans="1:25" ht="12" customHeight="1">
      <c r="A474" s="6">
        <v>11</v>
      </c>
      <c r="B474" s="7">
        <v>1231.02</v>
      </c>
      <c r="C474" s="7">
        <v>1181.62</v>
      </c>
      <c r="D474" s="7">
        <v>1173.17</v>
      </c>
      <c r="E474" s="7">
        <v>1149.35</v>
      </c>
      <c r="F474" s="7">
        <v>1190.9</v>
      </c>
      <c r="G474" s="7">
        <v>1284</v>
      </c>
      <c r="H474" s="7">
        <v>1521.57</v>
      </c>
      <c r="I474" s="7">
        <v>1648.43</v>
      </c>
      <c r="J474" s="7">
        <v>1709.78</v>
      </c>
      <c r="K474" s="7">
        <v>1747.1</v>
      </c>
      <c r="L474" s="7">
        <v>1757.42</v>
      </c>
      <c r="M474" s="7">
        <v>1771.87</v>
      </c>
      <c r="N474" s="7">
        <v>1790.19</v>
      </c>
      <c r="O474" s="7">
        <v>1798.79</v>
      </c>
      <c r="P474" s="7">
        <v>1756.1</v>
      </c>
      <c r="Q474" s="7">
        <v>1746.18</v>
      </c>
      <c r="R474" s="7">
        <v>1743.71</v>
      </c>
      <c r="S474" s="7">
        <v>1745.82</v>
      </c>
      <c r="T474" s="7">
        <v>1748</v>
      </c>
      <c r="U474" s="7">
        <v>1752.06</v>
      </c>
      <c r="V474" s="7">
        <v>1716.49</v>
      </c>
      <c r="W474" s="7">
        <v>1663.41</v>
      </c>
      <c r="X474" s="7">
        <v>1465.02</v>
      </c>
      <c r="Y474" s="7">
        <v>1301.63</v>
      </c>
    </row>
    <row r="475" spans="1:25" ht="12" customHeight="1">
      <c r="A475" s="6">
        <v>12</v>
      </c>
      <c r="B475" s="7">
        <v>1215.8</v>
      </c>
      <c r="C475" s="7">
        <v>1178.81</v>
      </c>
      <c r="D475" s="7">
        <v>1139.77</v>
      </c>
      <c r="E475" s="7">
        <v>1126.74</v>
      </c>
      <c r="F475" s="7">
        <v>1188.24</v>
      </c>
      <c r="G475" s="7">
        <v>1243.3</v>
      </c>
      <c r="H475" s="7">
        <v>1331.98</v>
      </c>
      <c r="I475" s="7">
        <v>1595.33</v>
      </c>
      <c r="J475" s="7">
        <v>1675.34</v>
      </c>
      <c r="K475" s="7">
        <v>1702.03</v>
      </c>
      <c r="L475" s="7">
        <v>1719.55</v>
      </c>
      <c r="M475" s="7">
        <v>1732.93</v>
      </c>
      <c r="N475" s="7">
        <v>1744.71</v>
      </c>
      <c r="O475" s="7">
        <v>1769.5</v>
      </c>
      <c r="P475" s="7">
        <v>1722.04</v>
      </c>
      <c r="Q475" s="7">
        <v>1709.87</v>
      </c>
      <c r="R475" s="7">
        <v>1705.09</v>
      </c>
      <c r="S475" s="7">
        <v>1702.41</v>
      </c>
      <c r="T475" s="7">
        <v>1712.19</v>
      </c>
      <c r="U475" s="7">
        <v>1720.11</v>
      </c>
      <c r="V475" s="7">
        <v>1690.57</v>
      </c>
      <c r="W475" s="7">
        <v>1660.24</v>
      </c>
      <c r="X475" s="7">
        <v>1499.01</v>
      </c>
      <c r="Y475" s="7">
        <v>1305.09</v>
      </c>
    </row>
    <row r="476" spans="1:25" ht="12" customHeight="1">
      <c r="A476" s="6">
        <v>13</v>
      </c>
      <c r="B476" s="7">
        <v>1214.19</v>
      </c>
      <c r="C476" s="7">
        <v>1175.68</v>
      </c>
      <c r="D476" s="7">
        <v>1126.9</v>
      </c>
      <c r="E476" s="7">
        <v>1126.45</v>
      </c>
      <c r="F476" s="7">
        <v>1185.2</v>
      </c>
      <c r="G476" s="7">
        <v>1240.5</v>
      </c>
      <c r="H476" s="7">
        <v>1418.84</v>
      </c>
      <c r="I476" s="7">
        <v>1605.69</v>
      </c>
      <c r="J476" s="7">
        <v>1690.42</v>
      </c>
      <c r="K476" s="7">
        <v>1723.88</v>
      </c>
      <c r="L476" s="7">
        <v>1744.9</v>
      </c>
      <c r="M476" s="7">
        <v>1753.73</v>
      </c>
      <c r="N476" s="7">
        <v>1797.97</v>
      </c>
      <c r="O476" s="7">
        <v>1801.26</v>
      </c>
      <c r="P476" s="7">
        <v>1756.42</v>
      </c>
      <c r="Q476" s="7">
        <v>1730.62</v>
      </c>
      <c r="R476" s="7">
        <v>1728.65</v>
      </c>
      <c r="S476" s="7">
        <v>1727.4</v>
      </c>
      <c r="T476" s="7">
        <v>1729.23</v>
      </c>
      <c r="U476" s="7">
        <v>1738.4</v>
      </c>
      <c r="V476" s="7">
        <v>1713.36</v>
      </c>
      <c r="W476" s="7">
        <v>1659.28</v>
      </c>
      <c r="X476" s="7">
        <v>1495.89</v>
      </c>
      <c r="Y476" s="7">
        <v>1269.43</v>
      </c>
    </row>
    <row r="477" spans="1:25" ht="12" customHeight="1">
      <c r="A477" s="6">
        <v>14</v>
      </c>
      <c r="B477" s="7">
        <v>1216.05</v>
      </c>
      <c r="C477" s="7">
        <v>1157.94</v>
      </c>
      <c r="D477" s="7">
        <v>1116.61</v>
      </c>
      <c r="E477" s="7">
        <v>1109.02</v>
      </c>
      <c r="F477" s="7">
        <v>1146.67</v>
      </c>
      <c r="G477" s="7">
        <v>1233.63</v>
      </c>
      <c r="H477" s="7">
        <v>1343.82</v>
      </c>
      <c r="I477" s="7">
        <v>1600.89</v>
      </c>
      <c r="J477" s="7">
        <v>1653.14</v>
      </c>
      <c r="K477" s="7">
        <v>1676.72</v>
      </c>
      <c r="L477" s="7">
        <v>1691.28</v>
      </c>
      <c r="M477" s="7">
        <v>1705.97</v>
      </c>
      <c r="N477" s="7">
        <v>1727.19</v>
      </c>
      <c r="O477" s="7">
        <v>1747.65</v>
      </c>
      <c r="P477" s="7">
        <v>1692.72</v>
      </c>
      <c r="Q477" s="7">
        <v>1680.51</v>
      </c>
      <c r="R477" s="7">
        <v>1652.74</v>
      </c>
      <c r="S477" s="7">
        <v>1652.59</v>
      </c>
      <c r="T477" s="7">
        <v>1659.48</v>
      </c>
      <c r="U477" s="7">
        <v>1688.65</v>
      </c>
      <c r="V477" s="7">
        <v>1660.08</v>
      </c>
      <c r="W477" s="7">
        <v>1636.03</v>
      </c>
      <c r="X477" s="7">
        <v>1459.56</v>
      </c>
      <c r="Y477" s="7">
        <v>1277.68</v>
      </c>
    </row>
    <row r="478" spans="1:25" ht="12" customHeight="1">
      <c r="A478" s="6">
        <v>15</v>
      </c>
      <c r="B478" s="7">
        <v>1231.14</v>
      </c>
      <c r="C478" s="7">
        <v>1176.82</v>
      </c>
      <c r="D478" s="7">
        <v>1145.62</v>
      </c>
      <c r="E478" s="7">
        <v>1096.21</v>
      </c>
      <c r="F478" s="7">
        <v>1131.74</v>
      </c>
      <c r="G478" s="7">
        <v>1169.7</v>
      </c>
      <c r="H478" s="7">
        <v>1195.82</v>
      </c>
      <c r="I478" s="7">
        <v>1239.48</v>
      </c>
      <c r="J478" s="7">
        <v>1442.66</v>
      </c>
      <c r="K478" s="7">
        <v>1610.1</v>
      </c>
      <c r="L478" s="7">
        <v>1624.92</v>
      </c>
      <c r="M478" s="7">
        <v>1629.24</v>
      </c>
      <c r="N478" s="7">
        <v>1619.57</v>
      </c>
      <c r="O478" s="7">
        <v>1621.11</v>
      </c>
      <c r="P478" s="7">
        <v>1619.43</v>
      </c>
      <c r="Q478" s="7">
        <v>1614.8</v>
      </c>
      <c r="R478" s="7">
        <v>1636.41</v>
      </c>
      <c r="S478" s="7">
        <v>1642.14</v>
      </c>
      <c r="T478" s="7">
        <v>1633.89</v>
      </c>
      <c r="U478" s="7">
        <v>1625.5</v>
      </c>
      <c r="V478" s="7">
        <v>1633.39</v>
      </c>
      <c r="W478" s="7">
        <v>1612.81</v>
      </c>
      <c r="X478" s="7">
        <v>1338.99</v>
      </c>
      <c r="Y478" s="7">
        <v>1222.52</v>
      </c>
    </row>
    <row r="479" spans="1:25" ht="12" customHeight="1">
      <c r="A479" s="6">
        <v>16</v>
      </c>
      <c r="B479" s="7">
        <v>1193.65</v>
      </c>
      <c r="C479" s="7">
        <v>1144.92</v>
      </c>
      <c r="D479" s="7">
        <v>1081.91</v>
      </c>
      <c r="E479" s="7">
        <v>1050.65</v>
      </c>
      <c r="F479" s="7">
        <v>1068.94</v>
      </c>
      <c r="G479" s="7">
        <v>1118.51</v>
      </c>
      <c r="H479" s="7">
        <v>1180.12</v>
      </c>
      <c r="I479" s="7">
        <v>1188.96</v>
      </c>
      <c r="J479" s="7">
        <v>1266.43</v>
      </c>
      <c r="K479" s="7">
        <v>1512.73</v>
      </c>
      <c r="L479" s="7">
        <v>1578.22</v>
      </c>
      <c r="M479" s="7">
        <v>1588.22</v>
      </c>
      <c r="N479" s="7">
        <v>1589.29</v>
      </c>
      <c r="O479" s="7">
        <v>1601.94</v>
      </c>
      <c r="P479" s="7">
        <v>1607.1</v>
      </c>
      <c r="Q479" s="7">
        <v>1598.22</v>
      </c>
      <c r="R479" s="7">
        <v>1623.5</v>
      </c>
      <c r="S479" s="7">
        <v>1633.68</v>
      </c>
      <c r="T479" s="7">
        <v>1630.5</v>
      </c>
      <c r="U479" s="7">
        <v>1623.21</v>
      </c>
      <c r="V479" s="7">
        <v>1629.03</v>
      </c>
      <c r="W479" s="7">
        <v>1611.86</v>
      </c>
      <c r="X479" s="7">
        <v>1493.8</v>
      </c>
      <c r="Y479" s="7">
        <v>1253.44</v>
      </c>
    </row>
    <row r="480" spans="1:25" ht="12" customHeight="1">
      <c r="A480" s="6">
        <v>17</v>
      </c>
      <c r="B480" s="7">
        <v>1180.7</v>
      </c>
      <c r="C480" s="7">
        <v>1111.8</v>
      </c>
      <c r="D480" s="7">
        <v>1081.09</v>
      </c>
      <c r="E480" s="7">
        <v>1072.14</v>
      </c>
      <c r="F480" s="7">
        <v>1099.36</v>
      </c>
      <c r="G480" s="7">
        <v>1190.68</v>
      </c>
      <c r="H480" s="7">
        <v>1273.22</v>
      </c>
      <c r="I480" s="7">
        <v>1562.34</v>
      </c>
      <c r="J480" s="7">
        <v>1632.99</v>
      </c>
      <c r="K480" s="7">
        <v>1648.09</v>
      </c>
      <c r="L480" s="7">
        <v>1655.87</v>
      </c>
      <c r="M480" s="7">
        <v>1670.58</v>
      </c>
      <c r="N480" s="7">
        <v>1668.97</v>
      </c>
      <c r="O480" s="7">
        <v>1672.64</v>
      </c>
      <c r="P480" s="7">
        <v>1661.54</v>
      </c>
      <c r="Q480" s="7">
        <v>1648.42</v>
      </c>
      <c r="R480" s="7">
        <v>1644.16</v>
      </c>
      <c r="S480" s="7">
        <v>1633.98</v>
      </c>
      <c r="T480" s="7">
        <v>1643.73</v>
      </c>
      <c r="U480" s="7">
        <v>1646.61</v>
      </c>
      <c r="V480" s="7">
        <v>1633.38</v>
      </c>
      <c r="W480" s="7">
        <v>1621</v>
      </c>
      <c r="X480" s="7">
        <v>1523.15</v>
      </c>
      <c r="Y480" s="7">
        <v>1269.1</v>
      </c>
    </row>
    <row r="481" spans="1:25" ht="12" customHeight="1">
      <c r="A481" s="6">
        <v>18</v>
      </c>
      <c r="B481" s="7">
        <v>1178.87</v>
      </c>
      <c r="C481" s="7">
        <v>1095.89</v>
      </c>
      <c r="D481" s="7">
        <v>1039.43</v>
      </c>
      <c r="E481" s="7">
        <v>1025.55</v>
      </c>
      <c r="F481" s="7">
        <v>1096.52</v>
      </c>
      <c r="G481" s="7">
        <v>1202.13</v>
      </c>
      <c r="H481" s="7">
        <v>1295.89</v>
      </c>
      <c r="I481" s="7">
        <v>1565.7</v>
      </c>
      <c r="J481" s="7">
        <v>1625.57</v>
      </c>
      <c r="K481" s="7">
        <v>1643.07</v>
      </c>
      <c r="L481" s="7">
        <v>1650.91</v>
      </c>
      <c r="M481" s="7">
        <v>1659.36</v>
      </c>
      <c r="N481" s="7">
        <v>1669.74</v>
      </c>
      <c r="O481" s="7">
        <v>1677.35</v>
      </c>
      <c r="P481" s="7">
        <v>1643.54</v>
      </c>
      <c r="Q481" s="7">
        <v>1640.79</v>
      </c>
      <c r="R481" s="7">
        <v>1641.45</v>
      </c>
      <c r="S481" s="7">
        <v>1642.3</v>
      </c>
      <c r="T481" s="7">
        <v>1639.27</v>
      </c>
      <c r="U481" s="7">
        <v>1641.38</v>
      </c>
      <c r="V481" s="7">
        <v>1625.71</v>
      </c>
      <c r="W481" s="7">
        <v>1620.39</v>
      </c>
      <c r="X481" s="7">
        <v>1534.03</v>
      </c>
      <c r="Y481" s="7">
        <v>1321.7</v>
      </c>
    </row>
    <row r="482" spans="1:25" ht="12" customHeight="1">
      <c r="A482" s="6">
        <v>19</v>
      </c>
      <c r="B482" s="7">
        <v>1195.53</v>
      </c>
      <c r="C482" s="7">
        <v>1104.26</v>
      </c>
      <c r="D482" s="7">
        <v>1066.53</v>
      </c>
      <c r="E482" s="7">
        <v>1053.6</v>
      </c>
      <c r="F482" s="7">
        <v>1095.21</v>
      </c>
      <c r="G482" s="7">
        <v>1204.68</v>
      </c>
      <c r="H482" s="7">
        <v>1325.45</v>
      </c>
      <c r="I482" s="7">
        <v>1597.12</v>
      </c>
      <c r="J482" s="7">
        <v>1636.63</v>
      </c>
      <c r="K482" s="7">
        <v>1650.23</v>
      </c>
      <c r="L482" s="7">
        <v>1656.4</v>
      </c>
      <c r="M482" s="7">
        <v>1657.17</v>
      </c>
      <c r="N482" s="7">
        <v>1655.45</v>
      </c>
      <c r="O482" s="7">
        <v>1661.22</v>
      </c>
      <c r="P482" s="7">
        <v>1645.77</v>
      </c>
      <c r="Q482" s="7">
        <v>1642.33</v>
      </c>
      <c r="R482" s="7">
        <v>1634.13</v>
      </c>
      <c r="S482" s="7">
        <v>1634.51</v>
      </c>
      <c r="T482" s="7">
        <v>1636.58</v>
      </c>
      <c r="U482" s="7">
        <v>1645.44</v>
      </c>
      <c r="V482" s="7">
        <v>1622.27</v>
      </c>
      <c r="W482" s="7">
        <v>1606.8</v>
      </c>
      <c r="X482" s="7">
        <v>1579.07</v>
      </c>
      <c r="Y482" s="7">
        <v>1295.3</v>
      </c>
    </row>
    <row r="483" spans="1:25" ht="12" customHeight="1">
      <c r="A483" s="6">
        <v>20</v>
      </c>
      <c r="B483" s="7">
        <v>1136.85</v>
      </c>
      <c r="C483" s="7">
        <v>1052.98</v>
      </c>
      <c r="D483" s="7">
        <v>1007.48</v>
      </c>
      <c r="E483" s="7">
        <v>1005.07</v>
      </c>
      <c r="F483" s="7">
        <v>1066.37</v>
      </c>
      <c r="G483" s="7">
        <v>1187.74</v>
      </c>
      <c r="H483" s="7">
        <v>1267.48</v>
      </c>
      <c r="I483" s="7">
        <v>1563.81</v>
      </c>
      <c r="J483" s="7">
        <v>1601.56</v>
      </c>
      <c r="K483" s="7">
        <v>1613.52</v>
      </c>
      <c r="L483" s="7">
        <v>1619.38</v>
      </c>
      <c r="M483" s="7">
        <v>1633.95</v>
      </c>
      <c r="N483" s="7">
        <v>1641.84</v>
      </c>
      <c r="O483" s="7">
        <v>1642.34</v>
      </c>
      <c r="P483" s="7">
        <v>1632.77</v>
      </c>
      <c r="Q483" s="7">
        <v>1619.89</v>
      </c>
      <c r="R483" s="7">
        <v>1618.16</v>
      </c>
      <c r="S483" s="7">
        <v>1619.15</v>
      </c>
      <c r="T483" s="7">
        <v>1619.28</v>
      </c>
      <c r="U483" s="7">
        <v>1628.77</v>
      </c>
      <c r="V483" s="7">
        <v>1604.33</v>
      </c>
      <c r="W483" s="7">
        <v>1601.98</v>
      </c>
      <c r="X483" s="7">
        <v>1575.89</v>
      </c>
      <c r="Y483" s="7">
        <v>1284.94</v>
      </c>
    </row>
    <row r="484" spans="1:25" ht="12" customHeight="1">
      <c r="A484" s="6">
        <v>21</v>
      </c>
      <c r="B484" s="7">
        <v>1180.89</v>
      </c>
      <c r="C484" s="7">
        <v>1105.16</v>
      </c>
      <c r="D484" s="7">
        <v>1072.78</v>
      </c>
      <c r="E484" s="7">
        <v>1071.31</v>
      </c>
      <c r="F484" s="7">
        <v>1096.32</v>
      </c>
      <c r="G484" s="7">
        <v>1187.96</v>
      </c>
      <c r="H484" s="7">
        <v>1322.11</v>
      </c>
      <c r="I484" s="7">
        <v>1581.8</v>
      </c>
      <c r="J484" s="7">
        <v>1612.23</v>
      </c>
      <c r="K484" s="7">
        <v>1638.02</v>
      </c>
      <c r="L484" s="7">
        <v>1644.26</v>
      </c>
      <c r="M484" s="7">
        <v>1647.15</v>
      </c>
      <c r="N484" s="7">
        <v>1666.25</v>
      </c>
      <c r="O484" s="7">
        <v>1677.99</v>
      </c>
      <c r="P484" s="7">
        <v>1649.32</v>
      </c>
      <c r="Q484" s="7">
        <v>1639.05</v>
      </c>
      <c r="R484" s="7">
        <v>1636.39</v>
      </c>
      <c r="S484" s="7">
        <v>1639.21</v>
      </c>
      <c r="T484" s="7">
        <v>1645.69</v>
      </c>
      <c r="U484" s="7">
        <v>1660.26</v>
      </c>
      <c r="V484" s="7">
        <v>1629.69</v>
      </c>
      <c r="W484" s="7">
        <v>1625.94</v>
      </c>
      <c r="X484" s="7">
        <v>1590.96</v>
      </c>
      <c r="Y484" s="7">
        <v>1458.87</v>
      </c>
    </row>
    <row r="485" spans="1:25" ht="12" customHeight="1">
      <c r="A485" s="6">
        <v>22</v>
      </c>
      <c r="B485" s="7">
        <v>1328.47</v>
      </c>
      <c r="C485" s="7">
        <v>1219.53</v>
      </c>
      <c r="D485" s="7">
        <v>1184.52</v>
      </c>
      <c r="E485" s="7">
        <v>1177.11</v>
      </c>
      <c r="F485" s="7">
        <v>1182.09</v>
      </c>
      <c r="G485" s="7">
        <v>1233.54</v>
      </c>
      <c r="H485" s="7">
        <v>1253.12</v>
      </c>
      <c r="I485" s="7">
        <v>1424.57</v>
      </c>
      <c r="J485" s="7">
        <v>1587.34</v>
      </c>
      <c r="K485" s="7">
        <v>1679.41</v>
      </c>
      <c r="L485" s="7">
        <v>1690.78</v>
      </c>
      <c r="M485" s="7">
        <v>1693.8</v>
      </c>
      <c r="N485" s="7">
        <v>1687.12</v>
      </c>
      <c r="O485" s="7">
        <v>1694.06</v>
      </c>
      <c r="P485" s="7">
        <v>1691.86</v>
      </c>
      <c r="Q485" s="7">
        <v>1666.91</v>
      </c>
      <c r="R485" s="7">
        <v>1707.04</v>
      </c>
      <c r="S485" s="7">
        <v>1718.86</v>
      </c>
      <c r="T485" s="7">
        <v>1706.73</v>
      </c>
      <c r="U485" s="7">
        <v>1690.83</v>
      </c>
      <c r="V485" s="7">
        <v>1701.98</v>
      </c>
      <c r="W485" s="7">
        <v>1688.87</v>
      </c>
      <c r="X485" s="7">
        <v>1567.77</v>
      </c>
      <c r="Y485" s="7">
        <v>1260.16</v>
      </c>
    </row>
    <row r="486" spans="1:25" ht="12" customHeight="1">
      <c r="A486" s="6">
        <v>23</v>
      </c>
      <c r="B486" s="7">
        <v>1240.66</v>
      </c>
      <c r="C486" s="7">
        <v>1178.5</v>
      </c>
      <c r="D486" s="7">
        <v>1122.56</v>
      </c>
      <c r="E486" s="7">
        <v>1102.61</v>
      </c>
      <c r="F486" s="7">
        <v>1109.66</v>
      </c>
      <c r="G486" s="7">
        <v>1154.76</v>
      </c>
      <c r="H486" s="7">
        <v>1190.25</v>
      </c>
      <c r="I486" s="7">
        <v>1212.62</v>
      </c>
      <c r="J486" s="7">
        <v>1270.93</v>
      </c>
      <c r="K486" s="7">
        <v>1540</v>
      </c>
      <c r="L486" s="7">
        <v>1579.91</v>
      </c>
      <c r="M486" s="7">
        <v>1582.61</v>
      </c>
      <c r="N486" s="7">
        <v>1582.48</v>
      </c>
      <c r="O486" s="7">
        <v>1582.57</v>
      </c>
      <c r="P486" s="7">
        <v>1586.17</v>
      </c>
      <c r="Q486" s="7">
        <v>1581.72</v>
      </c>
      <c r="R486" s="7">
        <v>1605.66</v>
      </c>
      <c r="S486" s="7">
        <v>1614.56</v>
      </c>
      <c r="T486" s="7">
        <v>1615.19</v>
      </c>
      <c r="U486" s="7">
        <v>1607.44</v>
      </c>
      <c r="V486" s="7">
        <v>1607.89</v>
      </c>
      <c r="W486" s="7">
        <v>1605.58</v>
      </c>
      <c r="X486" s="7">
        <v>1550.82</v>
      </c>
      <c r="Y486" s="7">
        <v>1259.16</v>
      </c>
    </row>
    <row r="487" spans="1:25" ht="12" customHeight="1">
      <c r="A487" s="6">
        <v>24</v>
      </c>
      <c r="B487" s="7">
        <v>1218.84</v>
      </c>
      <c r="C487" s="7">
        <v>1165.9</v>
      </c>
      <c r="D487" s="7">
        <v>1113.87</v>
      </c>
      <c r="E487" s="7">
        <v>1103.72</v>
      </c>
      <c r="F487" s="7">
        <v>1129.5</v>
      </c>
      <c r="G487" s="7">
        <v>1205.99</v>
      </c>
      <c r="H487" s="7">
        <v>1335.09</v>
      </c>
      <c r="I487" s="7">
        <v>1589.6</v>
      </c>
      <c r="J487" s="7">
        <v>1674.22</v>
      </c>
      <c r="K487" s="7">
        <v>1704.44</v>
      </c>
      <c r="L487" s="7">
        <v>1729.19</v>
      </c>
      <c r="M487" s="7">
        <v>1750.27</v>
      </c>
      <c r="N487" s="7">
        <v>1806.72</v>
      </c>
      <c r="O487" s="7">
        <v>1830.27</v>
      </c>
      <c r="P487" s="7">
        <v>1733.28</v>
      </c>
      <c r="Q487" s="7">
        <v>1726.94</v>
      </c>
      <c r="R487" s="7">
        <v>1724.84</v>
      </c>
      <c r="S487" s="7">
        <v>1722.02</v>
      </c>
      <c r="T487" s="7">
        <v>1716.74</v>
      </c>
      <c r="U487" s="7">
        <v>1710.02</v>
      </c>
      <c r="V487" s="7">
        <v>1648.47</v>
      </c>
      <c r="W487" s="7">
        <v>1635.14</v>
      </c>
      <c r="X487" s="7">
        <v>1594.53</v>
      </c>
      <c r="Y487" s="7">
        <v>1338.38</v>
      </c>
    </row>
    <row r="488" spans="1:25" ht="12" customHeight="1">
      <c r="A488" s="6">
        <v>25</v>
      </c>
      <c r="B488" s="7">
        <v>1205.17</v>
      </c>
      <c r="C488" s="7">
        <v>1165.5</v>
      </c>
      <c r="D488" s="7">
        <v>1114.92</v>
      </c>
      <c r="E488" s="7">
        <v>1120.87</v>
      </c>
      <c r="F488" s="7">
        <v>1159.82</v>
      </c>
      <c r="G488" s="7">
        <v>1247.86</v>
      </c>
      <c r="H488" s="7">
        <v>1413.11</v>
      </c>
      <c r="I488" s="7">
        <v>1573.8</v>
      </c>
      <c r="J488" s="7">
        <v>1680.98</v>
      </c>
      <c r="K488" s="7">
        <v>1752.4</v>
      </c>
      <c r="L488" s="7">
        <v>1770.9</v>
      </c>
      <c r="M488" s="7">
        <v>1820.21</v>
      </c>
      <c r="N488" s="7">
        <v>1924.66</v>
      </c>
      <c r="O488" s="7">
        <v>1937.79</v>
      </c>
      <c r="P488" s="7">
        <v>1807.62</v>
      </c>
      <c r="Q488" s="7">
        <v>1780.93</v>
      </c>
      <c r="R488" s="7">
        <v>1747.03</v>
      </c>
      <c r="S488" s="7">
        <v>1738.23</v>
      </c>
      <c r="T488" s="7">
        <v>1733.69</v>
      </c>
      <c r="U488" s="7">
        <v>1749.55</v>
      </c>
      <c r="V488" s="7">
        <v>1713.97</v>
      </c>
      <c r="W488" s="7">
        <v>1658.79</v>
      </c>
      <c r="X488" s="7">
        <v>1575.25</v>
      </c>
      <c r="Y488" s="7">
        <v>1316.46</v>
      </c>
    </row>
    <row r="489" spans="1:25" ht="12" customHeight="1">
      <c r="A489" s="6">
        <v>26</v>
      </c>
      <c r="B489" s="7">
        <v>1220.96</v>
      </c>
      <c r="C489" s="7">
        <v>1165.71</v>
      </c>
      <c r="D489" s="7">
        <v>1093.78</v>
      </c>
      <c r="E489" s="7">
        <v>1101.02</v>
      </c>
      <c r="F489" s="7">
        <v>1137.99</v>
      </c>
      <c r="G489" s="7">
        <v>1220.83</v>
      </c>
      <c r="H489" s="7">
        <v>1313.96</v>
      </c>
      <c r="I489" s="7">
        <v>1458.84</v>
      </c>
      <c r="J489" s="7">
        <v>1606.42</v>
      </c>
      <c r="K489" s="7">
        <v>1613.78</v>
      </c>
      <c r="L489" s="7">
        <v>1611.68</v>
      </c>
      <c r="M489" s="7">
        <v>1610.6</v>
      </c>
      <c r="N489" s="7">
        <v>1647.36</v>
      </c>
      <c r="O489" s="7">
        <v>1662.33</v>
      </c>
      <c r="P489" s="7">
        <v>1611.05</v>
      </c>
      <c r="Q489" s="7">
        <v>1600.77</v>
      </c>
      <c r="R489" s="7">
        <v>1588.08</v>
      </c>
      <c r="S489" s="7">
        <v>1585.91</v>
      </c>
      <c r="T489" s="7">
        <v>1583.24</v>
      </c>
      <c r="U489" s="7">
        <v>1595.9</v>
      </c>
      <c r="V489" s="7">
        <v>1578.07</v>
      </c>
      <c r="W489" s="7">
        <v>1584.68</v>
      </c>
      <c r="X489" s="7">
        <v>1332.96</v>
      </c>
      <c r="Y489" s="7">
        <v>1264.48</v>
      </c>
    </row>
    <row r="490" spans="1:25" ht="12" customHeight="1">
      <c r="A490" s="6">
        <v>27</v>
      </c>
      <c r="B490" s="7">
        <v>1184.43</v>
      </c>
      <c r="C490" s="7">
        <v>1130.59</v>
      </c>
      <c r="D490" s="7">
        <v>1085.06</v>
      </c>
      <c r="E490" s="7">
        <v>1088.45</v>
      </c>
      <c r="F490" s="7">
        <v>1112.08</v>
      </c>
      <c r="G490" s="7">
        <v>1208.63</v>
      </c>
      <c r="H490" s="7">
        <v>1311.19</v>
      </c>
      <c r="I490" s="7">
        <v>1440.35</v>
      </c>
      <c r="J490" s="7">
        <v>1600.85</v>
      </c>
      <c r="K490" s="7">
        <v>1612.54</v>
      </c>
      <c r="L490" s="7">
        <v>1613.61</v>
      </c>
      <c r="M490" s="7">
        <v>1623.19</v>
      </c>
      <c r="N490" s="7">
        <v>1655.68</v>
      </c>
      <c r="O490" s="7">
        <v>1669.64</v>
      </c>
      <c r="P490" s="7">
        <v>1613.87</v>
      </c>
      <c r="Q490" s="7">
        <v>1614.26</v>
      </c>
      <c r="R490" s="7">
        <v>1606.48</v>
      </c>
      <c r="S490" s="7">
        <v>1605.58</v>
      </c>
      <c r="T490" s="7">
        <v>1601.14</v>
      </c>
      <c r="U490" s="7">
        <v>1611.7</v>
      </c>
      <c r="V490" s="7">
        <v>1590.45</v>
      </c>
      <c r="W490" s="7">
        <v>1569.34</v>
      </c>
      <c r="X490" s="7">
        <v>1509.25</v>
      </c>
      <c r="Y490" s="7">
        <v>1276.59</v>
      </c>
    </row>
    <row r="491" spans="1:25" ht="12" customHeight="1">
      <c r="A491" s="6">
        <v>28</v>
      </c>
      <c r="B491" s="7">
        <v>1208.6</v>
      </c>
      <c r="C491" s="7">
        <v>1148.28</v>
      </c>
      <c r="D491" s="7">
        <v>1091.54</v>
      </c>
      <c r="E491" s="7">
        <v>1074.21</v>
      </c>
      <c r="F491" s="7">
        <v>1128.01</v>
      </c>
      <c r="G491" s="7">
        <v>1213.67</v>
      </c>
      <c r="H491" s="7">
        <v>1300</v>
      </c>
      <c r="I491" s="7">
        <v>1574.08</v>
      </c>
      <c r="J491" s="7">
        <v>1628.53</v>
      </c>
      <c r="K491" s="7">
        <v>1634.95</v>
      </c>
      <c r="L491" s="7">
        <v>1652</v>
      </c>
      <c r="M491" s="7">
        <v>1681.75</v>
      </c>
      <c r="N491" s="7">
        <v>1691.25</v>
      </c>
      <c r="O491" s="7">
        <v>1696.68</v>
      </c>
      <c r="P491" s="7">
        <v>1659.62</v>
      </c>
      <c r="Q491" s="7">
        <v>1637.37</v>
      </c>
      <c r="R491" s="7">
        <v>1625.38</v>
      </c>
      <c r="S491" s="7">
        <v>1620.51</v>
      </c>
      <c r="T491" s="7">
        <v>1613.89</v>
      </c>
      <c r="U491" s="7">
        <v>1651.15</v>
      </c>
      <c r="V491" s="7">
        <v>1620.11</v>
      </c>
      <c r="W491" s="7">
        <v>1589.86</v>
      </c>
      <c r="X491" s="7">
        <v>1543.72</v>
      </c>
      <c r="Y491" s="7">
        <v>1283.12</v>
      </c>
    </row>
    <row r="492" spans="1:25" ht="12" customHeight="1">
      <c r="A492" s="6">
        <v>29</v>
      </c>
      <c r="B492" s="7">
        <v>1241.77</v>
      </c>
      <c r="C492" s="7">
        <v>1171.89</v>
      </c>
      <c r="D492" s="7">
        <v>1128.67</v>
      </c>
      <c r="E492" s="7">
        <v>1096.03</v>
      </c>
      <c r="F492" s="7">
        <v>1145.83</v>
      </c>
      <c r="G492" s="7">
        <v>1217.19</v>
      </c>
      <c r="H492" s="7">
        <v>1294.57</v>
      </c>
      <c r="I492" s="7">
        <v>1489.94</v>
      </c>
      <c r="J492" s="7">
        <v>1578.93</v>
      </c>
      <c r="K492" s="7">
        <v>1593.01</v>
      </c>
      <c r="L492" s="7">
        <v>1604.31</v>
      </c>
      <c r="M492" s="7">
        <v>1601.92</v>
      </c>
      <c r="N492" s="7">
        <v>1631.54</v>
      </c>
      <c r="O492" s="7">
        <v>1616.45</v>
      </c>
      <c r="P492" s="7">
        <v>1586.07</v>
      </c>
      <c r="Q492" s="7">
        <v>1572.06</v>
      </c>
      <c r="R492" s="7">
        <v>1582.42</v>
      </c>
      <c r="S492" s="7">
        <v>1591.1</v>
      </c>
      <c r="T492" s="7">
        <v>1588.26</v>
      </c>
      <c r="U492" s="7">
        <v>1619.75</v>
      </c>
      <c r="V492" s="7">
        <v>1590.8</v>
      </c>
      <c r="W492" s="7">
        <v>1610.56</v>
      </c>
      <c r="X492" s="7">
        <v>1562.56</v>
      </c>
      <c r="Y492" s="7">
        <v>1273.95</v>
      </c>
    </row>
    <row r="493" spans="1:25" ht="12" customHeight="1">
      <c r="A493" s="6">
        <v>30</v>
      </c>
      <c r="B493" s="7">
        <v>1225.75</v>
      </c>
      <c r="C493" s="7">
        <v>1176.48</v>
      </c>
      <c r="D493" s="7">
        <v>1122.43</v>
      </c>
      <c r="E493" s="7">
        <v>1099.8</v>
      </c>
      <c r="F493" s="7">
        <v>1105.08</v>
      </c>
      <c r="G493" s="7">
        <v>1175.94</v>
      </c>
      <c r="H493" s="7">
        <v>1229.93</v>
      </c>
      <c r="I493" s="7">
        <v>1247.76</v>
      </c>
      <c r="J493" s="7">
        <v>1398.53</v>
      </c>
      <c r="K493" s="7">
        <v>1586.62</v>
      </c>
      <c r="L493" s="7">
        <v>1654.43</v>
      </c>
      <c r="M493" s="7">
        <v>1679.54</v>
      </c>
      <c r="N493" s="7">
        <v>1679.37</v>
      </c>
      <c r="O493" s="7">
        <v>1679</v>
      </c>
      <c r="P493" s="7">
        <v>1677.89</v>
      </c>
      <c r="Q493" s="7">
        <v>1661.57</v>
      </c>
      <c r="R493" s="7">
        <v>1699.38</v>
      </c>
      <c r="S493" s="7">
        <v>1732.02</v>
      </c>
      <c r="T493" s="7">
        <v>1708.78</v>
      </c>
      <c r="U493" s="7">
        <v>1700.96</v>
      </c>
      <c r="V493" s="7">
        <v>1693.84</v>
      </c>
      <c r="W493" s="7">
        <v>1688.91</v>
      </c>
      <c r="X493" s="7">
        <v>1494.43</v>
      </c>
      <c r="Y493" s="7">
        <v>1257.2</v>
      </c>
    </row>
    <row r="494" spans="1:25" ht="12" customHeight="1">
      <c r="A494" s="6">
        <v>31</v>
      </c>
      <c r="B494" s="7">
        <v>1193.01</v>
      </c>
      <c r="C494" s="7">
        <v>1150.94</v>
      </c>
      <c r="D494" s="7">
        <v>1083.29</v>
      </c>
      <c r="E494" s="7">
        <v>1064.19</v>
      </c>
      <c r="F494" s="7">
        <v>1069.61</v>
      </c>
      <c r="G494" s="7">
        <v>1105.51</v>
      </c>
      <c r="H494" s="7">
        <v>1180.16</v>
      </c>
      <c r="I494" s="7">
        <v>1197.9</v>
      </c>
      <c r="J494" s="7">
        <v>1283.78</v>
      </c>
      <c r="K494" s="7">
        <v>1394.85</v>
      </c>
      <c r="L494" s="7">
        <v>1539.38</v>
      </c>
      <c r="M494" s="7">
        <v>1580.3</v>
      </c>
      <c r="N494" s="7">
        <v>1581.02</v>
      </c>
      <c r="O494" s="7">
        <v>1587.09</v>
      </c>
      <c r="P494" s="7">
        <v>1599.57</v>
      </c>
      <c r="Q494" s="7">
        <v>1585.6</v>
      </c>
      <c r="R494" s="7">
        <v>1626.99</v>
      </c>
      <c r="S494" s="7">
        <v>1641.49</v>
      </c>
      <c r="T494" s="7">
        <v>1646.92</v>
      </c>
      <c r="U494" s="7">
        <v>1639.61</v>
      </c>
      <c r="V494" s="7">
        <v>1637.3</v>
      </c>
      <c r="W494" s="7">
        <v>1607.13</v>
      </c>
      <c r="X494" s="7">
        <v>1467.98</v>
      </c>
      <c r="Y494" s="7">
        <v>1266.15</v>
      </c>
    </row>
    <row r="495" spans="1:25" ht="12" customHeight="1">
      <c r="A495" s="31"/>
      <c r="B495" s="33" t="s">
        <v>103</v>
      </c>
      <c r="C495" s="33"/>
      <c r="D495" s="33"/>
      <c r="E495" s="33"/>
      <c r="F495" s="33"/>
      <c r="G495" s="33"/>
      <c r="H495" s="33"/>
      <c r="I495" s="33"/>
      <c r="J495" s="33"/>
      <c r="K495" s="33"/>
      <c r="L495" s="33"/>
      <c r="M495" s="33"/>
      <c r="N495" s="33"/>
      <c r="O495" s="33"/>
      <c r="P495" s="33"/>
      <c r="Q495" s="33"/>
      <c r="R495" s="33"/>
      <c r="S495" s="33"/>
      <c r="T495" s="33"/>
      <c r="U495" s="33"/>
      <c r="V495" s="33"/>
      <c r="W495" s="33"/>
      <c r="X495" s="33"/>
      <c r="Y495" s="33"/>
    </row>
    <row r="496" spans="1:25" ht="12" customHeight="1">
      <c r="A496" s="32"/>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6"/>
    </row>
    <row r="497" spans="1:25" s="2" customFormat="1" ht="31.5" customHeight="1">
      <c r="A497" s="4" t="s">
        <v>67</v>
      </c>
      <c r="B497" s="5" t="s">
        <v>68</v>
      </c>
      <c r="C497" s="5" t="s">
        <v>69</v>
      </c>
      <c r="D497" s="5" t="s">
        <v>70</v>
      </c>
      <c r="E497" s="5" t="s">
        <v>71</v>
      </c>
      <c r="F497" s="5" t="s">
        <v>72</v>
      </c>
      <c r="G497" s="5" t="s">
        <v>73</v>
      </c>
      <c r="H497" s="5" t="s">
        <v>74</v>
      </c>
      <c r="I497" s="5" t="s">
        <v>75</v>
      </c>
      <c r="J497" s="5" t="s">
        <v>76</v>
      </c>
      <c r="K497" s="5" t="s">
        <v>77</v>
      </c>
      <c r="L497" s="5" t="s">
        <v>78</v>
      </c>
      <c r="M497" s="5" t="s">
        <v>79</v>
      </c>
      <c r="N497" s="5" t="s">
        <v>80</v>
      </c>
      <c r="O497" s="5" t="s">
        <v>81</v>
      </c>
      <c r="P497" s="5" t="s">
        <v>82</v>
      </c>
      <c r="Q497" s="5" t="s">
        <v>83</v>
      </c>
      <c r="R497" s="5" t="s">
        <v>84</v>
      </c>
      <c r="S497" s="5" t="s">
        <v>85</v>
      </c>
      <c r="T497" s="5" t="s">
        <v>86</v>
      </c>
      <c r="U497" s="5" t="s">
        <v>87</v>
      </c>
      <c r="V497" s="5" t="s">
        <v>88</v>
      </c>
      <c r="W497" s="5" t="s">
        <v>89</v>
      </c>
      <c r="X497" s="5" t="s">
        <v>90</v>
      </c>
      <c r="Y497" s="5" t="s">
        <v>91</v>
      </c>
    </row>
    <row r="498" spans="1:25" ht="12" customHeight="1">
      <c r="A498" s="6">
        <v>1</v>
      </c>
      <c r="B498" s="8">
        <v>0</v>
      </c>
      <c r="C498" s="8">
        <v>0</v>
      </c>
      <c r="D498" s="9">
        <v>9.2</v>
      </c>
      <c r="E498" s="9">
        <v>28.11</v>
      </c>
      <c r="F498" s="9">
        <v>25.9</v>
      </c>
      <c r="G498" s="9">
        <v>106.99</v>
      </c>
      <c r="H498" s="9">
        <v>136.9</v>
      </c>
      <c r="I498" s="9">
        <v>81.48</v>
      </c>
      <c r="J498" s="9">
        <v>82.98</v>
      </c>
      <c r="K498" s="9">
        <v>215.71</v>
      </c>
      <c r="L498" s="9">
        <v>153.11</v>
      </c>
      <c r="M498" s="9">
        <v>134.22</v>
      </c>
      <c r="N498" s="9">
        <v>127.79</v>
      </c>
      <c r="O498" s="9">
        <v>145.96</v>
      </c>
      <c r="P498" s="9">
        <v>119.54</v>
      </c>
      <c r="Q498" s="9">
        <v>111.6</v>
      </c>
      <c r="R498" s="9">
        <v>152.15</v>
      </c>
      <c r="S498" s="9">
        <v>141</v>
      </c>
      <c r="T498" s="9">
        <v>29.22</v>
      </c>
      <c r="U498" s="8">
        <v>0</v>
      </c>
      <c r="V498" s="8">
        <v>0</v>
      </c>
      <c r="W498" s="8">
        <v>0</v>
      </c>
      <c r="X498" s="8">
        <v>0</v>
      </c>
      <c r="Y498" s="8">
        <v>0</v>
      </c>
    </row>
    <row r="499" spans="1:25" ht="12" customHeight="1">
      <c r="A499" s="6">
        <v>2</v>
      </c>
      <c r="B499" s="8">
        <v>0</v>
      </c>
      <c r="C499" s="8">
        <v>0</v>
      </c>
      <c r="D499" s="8">
        <v>0</v>
      </c>
      <c r="E499" s="8">
        <v>0</v>
      </c>
      <c r="F499" s="9">
        <v>25.58</v>
      </c>
      <c r="G499" s="9">
        <v>11.75</v>
      </c>
      <c r="H499" s="9">
        <v>69.41</v>
      </c>
      <c r="I499" s="9">
        <v>93.36</v>
      </c>
      <c r="J499" s="9">
        <v>148.21</v>
      </c>
      <c r="K499" s="9">
        <v>81.9</v>
      </c>
      <c r="L499" s="9">
        <v>5.09</v>
      </c>
      <c r="M499" s="8">
        <v>0</v>
      </c>
      <c r="N499" s="9">
        <v>35.03</v>
      </c>
      <c r="O499" s="9">
        <v>81.15</v>
      </c>
      <c r="P499" s="9">
        <v>84.38</v>
      </c>
      <c r="Q499" s="9">
        <v>100</v>
      </c>
      <c r="R499" s="9">
        <v>77.22</v>
      </c>
      <c r="S499" s="8">
        <v>0</v>
      </c>
      <c r="T499" s="8">
        <v>0</v>
      </c>
      <c r="U499" s="8">
        <v>0</v>
      </c>
      <c r="V499" s="8">
        <v>0</v>
      </c>
      <c r="W499" s="8">
        <v>0</v>
      </c>
      <c r="X499" s="8">
        <v>0</v>
      </c>
      <c r="Y499" s="8">
        <v>0</v>
      </c>
    </row>
    <row r="500" spans="1:25" ht="12" customHeight="1">
      <c r="A500" s="6">
        <v>3</v>
      </c>
      <c r="B500" s="8">
        <v>0</v>
      </c>
      <c r="C500" s="8">
        <v>0</v>
      </c>
      <c r="D500" s="8">
        <v>0</v>
      </c>
      <c r="E500" s="9">
        <v>14.54</v>
      </c>
      <c r="F500" s="9">
        <v>38.59</v>
      </c>
      <c r="G500" s="9">
        <v>71.96</v>
      </c>
      <c r="H500" s="9">
        <v>145.31</v>
      </c>
      <c r="I500" s="9">
        <v>165.18</v>
      </c>
      <c r="J500" s="9">
        <v>79.25</v>
      </c>
      <c r="K500" s="9">
        <v>61.19</v>
      </c>
      <c r="L500" s="9">
        <v>0.39</v>
      </c>
      <c r="M500" s="8">
        <v>0</v>
      </c>
      <c r="N500" s="8">
        <v>0</v>
      </c>
      <c r="O500" s="9">
        <v>23.3</v>
      </c>
      <c r="P500" s="9">
        <v>10.08</v>
      </c>
      <c r="Q500" s="8">
        <v>0</v>
      </c>
      <c r="R500" s="8">
        <v>0</v>
      </c>
      <c r="S500" s="8">
        <v>0</v>
      </c>
      <c r="T500" s="8">
        <v>0</v>
      </c>
      <c r="U500" s="8">
        <v>0</v>
      </c>
      <c r="V500" s="8">
        <v>0</v>
      </c>
      <c r="W500" s="8">
        <v>0</v>
      </c>
      <c r="X500" s="8">
        <v>0</v>
      </c>
      <c r="Y500" s="8">
        <v>0</v>
      </c>
    </row>
    <row r="501" spans="1:25" ht="12" customHeight="1">
      <c r="A501" s="6">
        <v>4</v>
      </c>
      <c r="B501" s="8">
        <v>0</v>
      </c>
      <c r="C501" s="8">
        <v>0</v>
      </c>
      <c r="D501" s="9">
        <v>14.2</v>
      </c>
      <c r="E501" s="9">
        <v>69.54</v>
      </c>
      <c r="F501" s="9">
        <v>47.37</v>
      </c>
      <c r="G501" s="9">
        <v>126.37</v>
      </c>
      <c r="H501" s="9">
        <v>108.11</v>
      </c>
      <c r="I501" s="9">
        <v>0.46</v>
      </c>
      <c r="J501" s="9">
        <v>49.75</v>
      </c>
      <c r="K501" s="9">
        <v>149.36</v>
      </c>
      <c r="L501" s="9">
        <v>104.78</v>
      </c>
      <c r="M501" s="9">
        <v>66.6</v>
      </c>
      <c r="N501" s="9">
        <v>128.14</v>
      </c>
      <c r="O501" s="9">
        <v>139.05</v>
      </c>
      <c r="P501" s="9">
        <v>102.82</v>
      </c>
      <c r="Q501" s="9">
        <v>142.53</v>
      </c>
      <c r="R501" s="9">
        <v>83.83</v>
      </c>
      <c r="S501" s="9">
        <v>61.16</v>
      </c>
      <c r="T501" s="8">
        <v>0</v>
      </c>
      <c r="U501" s="8">
        <v>0</v>
      </c>
      <c r="V501" s="8">
        <v>0</v>
      </c>
      <c r="W501" s="8">
        <v>0</v>
      </c>
      <c r="X501" s="8">
        <v>0</v>
      </c>
      <c r="Y501" s="8">
        <v>0</v>
      </c>
    </row>
    <row r="502" spans="1:25" ht="12" customHeight="1">
      <c r="A502" s="6">
        <v>5</v>
      </c>
      <c r="B502" s="8">
        <v>0</v>
      </c>
      <c r="C502" s="8">
        <v>0</v>
      </c>
      <c r="D502" s="8">
        <v>0</v>
      </c>
      <c r="E502" s="8">
        <v>0</v>
      </c>
      <c r="F502" s="8">
        <v>0</v>
      </c>
      <c r="G502" s="9">
        <v>57.81</v>
      </c>
      <c r="H502" s="9">
        <v>35.94</v>
      </c>
      <c r="I502" s="9">
        <v>40.98</v>
      </c>
      <c r="J502" s="9">
        <v>73.57</v>
      </c>
      <c r="K502" s="9">
        <v>14.17</v>
      </c>
      <c r="L502" s="8">
        <v>0</v>
      </c>
      <c r="M502" s="8">
        <v>0</v>
      </c>
      <c r="N502" s="8">
        <v>0</v>
      </c>
      <c r="O502" s="8">
        <v>0</v>
      </c>
      <c r="P502" s="8">
        <v>0</v>
      </c>
      <c r="Q502" s="9">
        <v>1.68</v>
      </c>
      <c r="R502" s="9">
        <v>2.16</v>
      </c>
      <c r="S502" s="8">
        <v>0</v>
      </c>
      <c r="T502" s="8">
        <v>0</v>
      </c>
      <c r="U502" s="8">
        <v>0</v>
      </c>
      <c r="V502" s="8">
        <v>0</v>
      </c>
      <c r="W502" s="8">
        <v>0</v>
      </c>
      <c r="X502" s="8">
        <v>0</v>
      </c>
      <c r="Y502" s="8">
        <v>0</v>
      </c>
    </row>
    <row r="503" spans="1:25" ht="12" customHeight="1">
      <c r="A503" s="6">
        <v>6</v>
      </c>
      <c r="B503" s="8">
        <v>0</v>
      </c>
      <c r="C503" s="8">
        <v>0</v>
      </c>
      <c r="D503" s="8">
        <v>0</v>
      </c>
      <c r="E503" s="8">
        <v>0</v>
      </c>
      <c r="F503" s="9">
        <v>47.01</v>
      </c>
      <c r="G503" s="9">
        <v>107.96</v>
      </c>
      <c r="H503" s="9">
        <v>105.45</v>
      </c>
      <c r="I503" s="9">
        <v>42.31</v>
      </c>
      <c r="J503" s="9">
        <v>63.51</v>
      </c>
      <c r="K503" s="9">
        <v>30.33</v>
      </c>
      <c r="L503" s="8">
        <v>0</v>
      </c>
      <c r="M503" s="8">
        <v>0</v>
      </c>
      <c r="N503" s="8">
        <v>0</v>
      </c>
      <c r="O503" s="8">
        <v>0</v>
      </c>
      <c r="P503" s="8">
        <v>0</v>
      </c>
      <c r="Q503" s="8">
        <v>0</v>
      </c>
      <c r="R503" s="8">
        <v>0</v>
      </c>
      <c r="S503" s="8">
        <v>0</v>
      </c>
      <c r="T503" s="8">
        <v>0</v>
      </c>
      <c r="U503" s="8">
        <v>0</v>
      </c>
      <c r="V503" s="8">
        <v>0</v>
      </c>
      <c r="W503" s="8">
        <v>0</v>
      </c>
      <c r="X503" s="8">
        <v>0</v>
      </c>
      <c r="Y503" s="8">
        <v>0</v>
      </c>
    </row>
    <row r="504" spans="1:25" ht="12" customHeight="1">
      <c r="A504" s="6">
        <v>7</v>
      </c>
      <c r="B504" s="8">
        <v>0</v>
      </c>
      <c r="C504" s="8">
        <v>0</v>
      </c>
      <c r="D504" s="8">
        <v>0</v>
      </c>
      <c r="E504" s="8">
        <v>0</v>
      </c>
      <c r="F504" s="8">
        <v>0</v>
      </c>
      <c r="G504" s="9">
        <v>75.61</v>
      </c>
      <c r="H504" s="9">
        <v>108.86</v>
      </c>
      <c r="I504" s="9">
        <v>53.56</v>
      </c>
      <c r="J504" s="9">
        <v>156.62</v>
      </c>
      <c r="K504" s="9">
        <v>117.78</v>
      </c>
      <c r="L504" s="9">
        <v>33.28</v>
      </c>
      <c r="M504" s="8">
        <v>0</v>
      </c>
      <c r="N504" s="9">
        <v>39.67</v>
      </c>
      <c r="O504" s="9">
        <v>30.09</v>
      </c>
      <c r="P504" s="9">
        <v>17.5</v>
      </c>
      <c r="Q504" s="9">
        <v>36.34</v>
      </c>
      <c r="R504" s="8">
        <v>0</v>
      </c>
      <c r="S504" s="8">
        <v>0</v>
      </c>
      <c r="T504" s="8">
        <v>0</v>
      </c>
      <c r="U504" s="8">
        <v>0</v>
      </c>
      <c r="V504" s="8">
        <v>0</v>
      </c>
      <c r="W504" s="8">
        <v>0</v>
      </c>
      <c r="X504" s="8">
        <v>0</v>
      </c>
      <c r="Y504" s="8">
        <v>0</v>
      </c>
    </row>
    <row r="505" spans="1:25" ht="12" customHeight="1">
      <c r="A505" s="6">
        <v>8</v>
      </c>
      <c r="B505" s="8">
        <v>0</v>
      </c>
      <c r="C505" s="8">
        <v>0</v>
      </c>
      <c r="D505" s="8">
        <v>0</v>
      </c>
      <c r="E505" s="8">
        <v>0</v>
      </c>
      <c r="F505" s="8">
        <v>0</v>
      </c>
      <c r="G505" s="8">
        <v>0</v>
      </c>
      <c r="H505" s="9">
        <v>55.63</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row>
    <row r="506" spans="1:25" ht="12" customHeight="1">
      <c r="A506" s="6">
        <v>9</v>
      </c>
      <c r="B506" s="8">
        <v>0</v>
      </c>
      <c r="C506" s="8">
        <v>0</v>
      </c>
      <c r="D506" s="8">
        <v>0</v>
      </c>
      <c r="E506" s="8">
        <v>0</v>
      </c>
      <c r="F506" s="9">
        <v>6</v>
      </c>
      <c r="G506" s="9">
        <v>34.74</v>
      </c>
      <c r="H506" s="9">
        <v>33.87</v>
      </c>
      <c r="I506" s="9">
        <v>59.47</v>
      </c>
      <c r="J506" s="8">
        <v>0</v>
      </c>
      <c r="K506" s="8">
        <v>0</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10</v>
      </c>
      <c r="B507" s="8">
        <v>0</v>
      </c>
      <c r="C507" s="8">
        <v>0</v>
      </c>
      <c r="D507" s="8">
        <v>0</v>
      </c>
      <c r="E507" s="8">
        <v>0</v>
      </c>
      <c r="F507" s="9">
        <v>12.16</v>
      </c>
      <c r="G507" s="9">
        <v>97.01</v>
      </c>
      <c r="H507" s="9">
        <v>55.55</v>
      </c>
      <c r="I507" s="9">
        <v>34.95</v>
      </c>
      <c r="J507" s="9">
        <v>48.58</v>
      </c>
      <c r="K507" s="8">
        <v>0</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11</v>
      </c>
      <c r="B508" s="8">
        <v>0</v>
      </c>
      <c r="C508" s="8">
        <v>0</v>
      </c>
      <c r="D508" s="8">
        <v>0</v>
      </c>
      <c r="E508" s="8">
        <v>0</v>
      </c>
      <c r="F508" s="9">
        <v>12.66</v>
      </c>
      <c r="G508" s="9">
        <v>98.73</v>
      </c>
      <c r="H508" s="9">
        <v>92.38</v>
      </c>
      <c r="I508" s="9">
        <v>110.91</v>
      </c>
      <c r="J508" s="9">
        <v>157.47</v>
      </c>
      <c r="K508" s="9">
        <v>159.37</v>
      </c>
      <c r="L508" s="9">
        <v>226.53</v>
      </c>
      <c r="M508" s="9">
        <v>204.91</v>
      </c>
      <c r="N508" s="9">
        <v>215.96</v>
      </c>
      <c r="O508" s="9">
        <v>229.36</v>
      </c>
      <c r="P508" s="9">
        <v>206</v>
      </c>
      <c r="Q508" s="9">
        <v>218.26</v>
      </c>
      <c r="R508" s="9">
        <v>122.04</v>
      </c>
      <c r="S508" s="9">
        <v>2.22</v>
      </c>
      <c r="T508" s="8">
        <v>0</v>
      </c>
      <c r="U508" s="8">
        <v>0</v>
      </c>
      <c r="V508" s="8">
        <v>0</v>
      </c>
      <c r="W508" s="8">
        <v>0</v>
      </c>
      <c r="X508" s="8">
        <v>0</v>
      </c>
      <c r="Y508" s="8">
        <v>0</v>
      </c>
    </row>
    <row r="509" spans="1:25" ht="12" customHeight="1">
      <c r="A509" s="6">
        <v>12</v>
      </c>
      <c r="B509" s="8">
        <v>0</v>
      </c>
      <c r="C509" s="8">
        <v>0</v>
      </c>
      <c r="D509" s="8">
        <v>0</v>
      </c>
      <c r="E509" s="9">
        <v>26.28</v>
      </c>
      <c r="F509" s="9">
        <v>32.95</v>
      </c>
      <c r="G509" s="9">
        <v>124.69</v>
      </c>
      <c r="H509" s="9">
        <v>196.08</v>
      </c>
      <c r="I509" s="9">
        <v>100.07</v>
      </c>
      <c r="J509" s="9">
        <v>79.71</v>
      </c>
      <c r="K509" s="9">
        <v>59.41</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13</v>
      </c>
      <c r="B510" s="8">
        <v>0</v>
      </c>
      <c r="C510" s="8">
        <v>0</v>
      </c>
      <c r="D510" s="8">
        <v>0</v>
      </c>
      <c r="E510" s="8">
        <v>0</v>
      </c>
      <c r="F510" s="9">
        <v>28.84</v>
      </c>
      <c r="G510" s="9">
        <v>80.08</v>
      </c>
      <c r="H510" s="9">
        <v>76.44</v>
      </c>
      <c r="I510" s="9">
        <v>91.59</v>
      </c>
      <c r="J510" s="9">
        <v>68.62</v>
      </c>
      <c r="K510" s="9">
        <v>39.08</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14</v>
      </c>
      <c r="B511" s="8">
        <v>0</v>
      </c>
      <c r="C511" s="8">
        <v>0</v>
      </c>
      <c r="D511" s="9">
        <v>10.83</v>
      </c>
      <c r="E511" s="9">
        <v>25.38</v>
      </c>
      <c r="F511" s="9">
        <v>35.88</v>
      </c>
      <c r="G511" s="9">
        <v>65.57</v>
      </c>
      <c r="H511" s="9">
        <v>201.12</v>
      </c>
      <c r="I511" s="9">
        <v>16.67</v>
      </c>
      <c r="J511" s="9">
        <v>24.43</v>
      </c>
      <c r="K511" s="9">
        <v>0.11</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15</v>
      </c>
      <c r="B512" s="8">
        <v>0</v>
      </c>
      <c r="C512" s="8">
        <v>0</v>
      </c>
      <c r="D512" s="8">
        <v>0</v>
      </c>
      <c r="E512" s="8">
        <v>0</v>
      </c>
      <c r="F512" s="8">
        <v>0</v>
      </c>
      <c r="G512" s="9">
        <v>24.16</v>
      </c>
      <c r="H512" s="9">
        <v>2.44</v>
      </c>
      <c r="I512" s="9">
        <v>53.4</v>
      </c>
      <c r="J512" s="8">
        <v>0</v>
      </c>
      <c r="K512" s="8">
        <v>0</v>
      </c>
      <c r="L512" s="8">
        <v>0</v>
      </c>
      <c r="M512" s="8">
        <v>0</v>
      </c>
      <c r="N512" s="8">
        <v>0</v>
      </c>
      <c r="O512" s="8">
        <v>0</v>
      </c>
      <c r="P512" s="8">
        <v>0</v>
      </c>
      <c r="Q512" s="8">
        <v>0</v>
      </c>
      <c r="R512" s="8">
        <v>0</v>
      </c>
      <c r="S512" s="8">
        <v>0</v>
      </c>
      <c r="T512" s="8">
        <v>0</v>
      </c>
      <c r="U512" s="8">
        <v>0</v>
      </c>
      <c r="V512" s="8">
        <v>0</v>
      </c>
      <c r="W512" s="8">
        <v>0</v>
      </c>
      <c r="X512" s="8">
        <v>0</v>
      </c>
      <c r="Y512" s="8">
        <v>0</v>
      </c>
    </row>
    <row r="513" spans="1:25" ht="12" customHeight="1">
      <c r="A513" s="6">
        <v>16</v>
      </c>
      <c r="B513" s="8">
        <v>0</v>
      </c>
      <c r="C513" s="8">
        <v>0</v>
      </c>
      <c r="D513" s="8">
        <v>0</v>
      </c>
      <c r="E513" s="8">
        <v>0</v>
      </c>
      <c r="F513" s="8">
        <v>0</v>
      </c>
      <c r="G513" s="9">
        <v>0.12</v>
      </c>
      <c r="H513" s="9">
        <v>6.42</v>
      </c>
      <c r="I513" s="8">
        <v>0</v>
      </c>
      <c r="J513" s="9">
        <v>74.36</v>
      </c>
      <c r="K513" s="8">
        <v>0</v>
      </c>
      <c r="L513" s="8">
        <v>0</v>
      </c>
      <c r="M513" s="8">
        <v>0</v>
      </c>
      <c r="N513" s="8">
        <v>0</v>
      </c>
      <c r="O513" s="8">
        <v>0</v>
      </c>
      <c r="P513" s="8">
        <v>0</v>
      </c>
      <c r="Q513" s="8">
        <v>0</v>
      </c>
      <c r="R513" s="8">
        <v>0</v>
      </c>
      <c r="S513" s="8">
        <v>0</v>
      </c>
      <c r="T513" s="8">
        <v>0</v>
      </c>
      <c r="U513" s="8">
        <v>0</v>
      </c>
      <c r="V513" s="8">
        <v>0</v>
      </c>
      <c r="W513" s="8">
        <v>0</v>
      </c>
      <c r="X513" s="8">
        <v>0</v>
      </c>
      <c r="Y513" s="8">
        <v>0</v>
      </c>
    </row>
    <row r="514" spans="1:25" ht="12" customHeight="1">
      <c r="A514" s="6">
        <v>17</v>
      </c>
      <c r="B514" s="8">
        <v>0</v>
      </c>
      <c r="C514" s="8">
        <v>0</v>
      </c>
      <c r="D514" s="8">
        <v>0</v>
      </c>
      <c r="E514" s="9">
        <v>3.2</v>
      </c>
      <c r="F514" s="9">
        <v>25.41</v>
      </c>
      <c r="G514" s="9">
        <v>55.64</v>
      </c>
      <c r="H514" s="9">
        <v>107.67</v>
      </c>
      <c r="I514" s="9">
        <v>133.24</v>
      </c>
      <c r="J514" s="9">
        <v>148.58</v>
      </c>
      <c r="K514" s="9">
        <v>148.1</v>
      </c>
      <c r="L514" s="9">
        <v>75.95</v>
      </c>
      <c r="M514" s="9">
        <v>100.95</v>
      </c>
      <c r="N514" s="9">
        <v>119</v>
      </c>
      <c r="O514" s="9">
        <v>155.9</v>
      </c>
      <c r="P514" s="9">
        <v>134.23</v>
      </c>
      <c r="Q514" s="9">
        <v>90.1</v>
      </c>
      <c r="R514" s="8">
        <v>0</v>
      </c>
      <c r="S514" s="8">
        <v>0</v>
      </c>
      <c r="T514" s="8">
        <v>0</v>
      </c>
      <c r="U514" s="8">
        <v>0</v>
      </c>
      <c r="V514" s="8">
        <v>0</v>
      </c>
      <c r="W514" s="8">
        <v>0</v>
      </c>
      <c r="X514" s="8">
        <v>0</v>
      </c>
      <c r="Y514" s="8">
        <v>0</v>
      </c>
    </row>
    <row r="515" spans="1:25" ht="12" customHeight="1">
      <c r="A515" s="6">
        <v>18</v>
      </c>
      <c r="B515" s="8">
        <v>0</v>
      </c>
      <c r="C515" s="8">
        <v>0</v>
      </c>
      <c r="D515" s="8">
        <v>0</v>
      </c>
      <c r="E515" s="9">
        <v>51.83</v>
      </c>
      <c r="F515" s="9">
        <v>42.9</v>
      </c>
      <c r="G515" s="9">
        <v>90.52</v>
      </c>
      <c r="H515" s="9">
        <v>225.68</v>
      </c>
      <c r="I515" s="9">
        <v>142.51</v>
      </c>
      <c r="J515" s="9">
        <v>178.56</v>
      </c>
      <c r="K515" s="9">
        <v>228.72</v>
      </c>
      <c r="L515" s="9">
        <v>160.42</v>
      </c>
      <c r="M515" s="9">
        <v>99.94</v>
      </c>
      <c r="N515" s="9">
        <v>76.03</v>
      </c>
      <c r="O515" s="8">
        <v>0</v>
      </c>
      <c r="P515" s="8">
        <v>0</v>
      </c>
      <c r="Q515" s="8">
        <v>0</v>
      </c>
      <c r="R515" s="8">
        <v>0</v>
      </c>
      <c r="S515" s="8">
        <v>0</v>
      </c>
      <c r="T515" s="8">
        <v>0</v>
      </c>
      <c r="U515" s="8">
        <v>0</v>
      </c>
      <c r="V515" s="8">
        <v>0</v>
      </c>
      <c r="W515" s="8">
        <v>0</v>
      </c>
      <c r="X515" s="8">
        <v>0</v>
      </c>
      <c r="Y515" s="8">
        <v>0</v>
      </c>
    </row>
    <row r="516" spans="1:25" ht="12" customHeight="1">
      <c r="A516" s="6">
        <v>19</v>
      </c>
      <c r="B516" s="8">
        <v>0</v>
      </c>
      <c r="C516" s="8">
        <v>0</v>
      </c>
      <c r="D516" s="8">
        <v>0</v>
      </c>
      <c r="E516" s="8">
        <v>0</v>
      </c>
      <c r="F516" s="9">
        <v>14.58</v>
      </c>
      <c r="G516" s="9">
        <v>132.82</v>
      </c>
      <c r="H516" s="9">
        <v>153.77</v>
      </c>
      <c r="I516" s="9">
        <v>50.67</v>
      </c>
      <c r="J516" s="9">
        <v>108.89</v>
      </c>
      <c r="K516" s="9">
        <v>32.19</v>
      </c>
      <c r="L516" s="8">
        <v>0</v>
      </c>
      <c r="M516" s="8">
        <v>0</v>
      </c>
      <c r="N516" s="8">
        <v>0</v>
      </c>
      <c r="O516" s="8">
        <v>0</v>
      </c>
      <c r="P516" s="8">
        <v>0</v>
      </c>
      <c r="Q516" s="8">
        <v>0</v>
      </c>
      <c r="R516" s="8">
        <v>0</v>
      </c>
      <c r="S516" s="8">
        <v>0</v>
      </c>
      <c r="T516" s="8">
        <v>0</v>
      </c>
      <c r="U516" s="8">
        <v>0</v>
      </c>
      <c r="V516" s="8">
        <v>0</v>
      </c>
      <c r="W516" s="8">
        <v>0</v>
      </c>
      <c r="X516" s="8">
        <v>0</v>
      </c>
      <c r="Y516" s="8">
        <v>0</v>
      </c>
    </row>
    <row r="517" spans="1:25" ht="12" customHeight="1">
      <c r="A517" s="6">
        <v>20</v>
      </c>
      <c r="B517" s="8">
        <v>0</v>
      </c>
      <c r="C517" s="8">
        <v>0</v>
      </c>
      <c r="D517" s="8">
        <v>0</v>
      </c>
      <c r="E517" s="8">
        <v>0</v>
      </c>
      <c r="F517" s="9">
        <v>55.78</v>
      </c>
      <c r="G517" s="9">
        <v>121.32</v>
      </c>
      <c r="H517" s="9">
        <v>268.66</v>
      </c>
      <c r="I517" s="9">
        <v>28.5</v>
      </c>
      <c r="J517" s="9">
        <v>40.21</v>
      </c>
      <c r="K517" s="9">
        <v>7.3</v>
      </c>
      <c r="L517" s="9">
        <v>34.09</v>
      </c>
      <c r="M517" s="9">
        <v>0.36</v>
      </c>
      <c r="N517" s="9">
        <v>3.22</v>
      </c>
      <c r="O517" s="9">
        <v>0.99</v>
      </c>
      <c r="P517" s="9">
        <v>0.07</v>
      </c>
      <c r="Q517" s="9">
        <v>7.66</v>
      </c>
      <c r="R517" s="9">
        <v>18.25</v>
      </c>
      <c r="S517" s="8">
        <v>0</v>
      </c>
      <c r="T517" s="8">
        <v>0</v>
      </c>
      <c r="U517" s="8">
        <v>0</v>
      </c>
      <c r="V517" s="8">
        <v>0</v>
      </c>
      <c r="W517" s="8">
        <v>0</v>
      </c>
      <c r="X517" s="8">
        <v>0</v>
      </c>
      <c r="Y517" s="8">
        <v>0</v>
      </c>
    </row>
    <row r="518" spans="1:25" ht="12" customHeight="1">
      <c r="A518" s="6">
        <v>21</v>
      </c>
      <c r="B518" s="8">
        <v>0</v>
      </c>
      <c r="C518" s="9">
        <v>39.01</v>
      </c>
      <c r="D518" s="9">
        <v>49.14</v>
      </c>
      <c r="E518" s="9">
        <v>44.07</v>
      </c>
      <c r="F518" s="9">
        <v>83.97</v>
      </c>
      <c r="G518" s="9">
        <v>117.01</v>
      </c>
      <c r="H518" s="9">
        <v>271.57</v>
      </c>
      <c r="I518" s="9">
        <v>85.98</v>
      </c>
      <c r="J518" s="9">
        <v>153.3</v>
      </c>
      <c r="K518" s="9">
        <v>108.73</v>
      </c>
      <c r="L518" s="9">
        <v>119.07</v>
      </c>
      <c r="M518" s="9">
        <v>99.48</v>
      </c>
      <c r="N518" s="9">
        <v>57.09</v>
      </c>
      <c r="O518" s="9">
        <v>56.49</v>
      </c>
      <c r="P518" s="9">
        <v>42.54</v>
      </c>
      <c r="Q518" s="9">
        <v>61.43</v>
      </c>
      <c r="R518" s="9">
        <v>48.15</v>
      </c>
      <c r="S518" s="9">
        <v>17.19</v>
      </c>
      <c r="T518" s="9">
        <v>11.36</v>
      </c>
      <c r="U518" s="8">
        <v>0</v>
      </c>
      <c r="V518" s="8">
        <v>0</v>
      </c>
      <c r="W518" s="8">
        <v>0</v>
      </c>
      <c r="X518" s="8">
        <v>0</v>
      </c>
      <c r="Y518" s="8">
        <v>0</v>
      </c>
    </row>
    <row r="519" spans="1:25" ht="12" customHeight="1">
      <c r="A519" s="6">
        <v>22</v>
      </c>
      <c r="B519" s="8">
        <v>0</v>
      </c>
      <c r="C519" s="9">
        <v>22.69</v>
      </c>
      <c r="D519" s="9">
        <v>58.39</v>
      </c>
      <c r="E519" s="9">
        <v>70.97</v>
      </c>
      <c r="F519" s="9">
        <v>89.99</v>
      </c>
      <c r="G519" s="9">
        <v>176.26</v>
      </c>
      <c r="H519" s="9">
        <v>142.61</v>
      </c>
      <c r="I519" s="9">
        <v>154.48</v>
      </c>
      <c r="J519" s="9">
        <v>167.47</v>
      </c>
      <c r="K519" s="9">
        <v>130.58</v>
      </c>
      <c r="L519" s="9">
        <v>80.64</v>
      </c>
      <c r="M519" s="9">
        <v>77.41</v>
      </c>
      <c r="N519" s="9">
        <v>85.93</v>
      </c>
      <c r="O519" s="9">
        <v>133.91</v>
      </c>
      <c r="P519" s="9">
        <v>159.57</v>
      </c>
      <c r="Q519" s="9">
        <v>153.02</v>
      </c>
      <c r="R519" s="9">
        <v>159.37</v>
      </c>
      <c r="S519" s="9">
        <v>130.55</v>
      </c>
      <c r="T519" s="9">
        <v>42.57</v>
      </c>
      <c r="U519" s="8">
        <v>0</v>
      </c>
      <c r="V519" s="8">
        <v>0</v>
      </c>
      <c r="W519" s="8">
        <v>0</v>
      </c>
      <c r="X519" s="8">
        <v>0</v>
      </c>
      <c r="Y519" s="8">
        <v>0</v>
      </c>
    </row>
    <row r="520" spans="1:25" ht="12" customHeight="1">
      <c r="A520" s="6">
        <v>23</v>
      </c>
      <c r="B520" s="9">
        <v>12.69</v>
      </c>
      <c r="C520" s="8">
        <v>0</v>
      </c>
      <c r="D520" s="9">
        <v>0.05</v>
      </c>
      <c r="E520" s="9">
        <v>8.98</v>
      </c>
      <c r="F520" s="9">
        <v>24.78</v>
      </c>
      <c r="G520" s="9">
        <v>29.37</v>
      </c>
      <c r="H520" s="9">
        <v>56.54</v>
      </c>
      <c r="I520" s="9">
        <v>54.5</v>
      </c>
      <c r="J520" s="9">
        <v>238.85</v>
      </c>
      <c r="K520" s="9">
        <v>64.65</v>
      </c>
      <c r="L520" s="9">
        <v>36.92</v>
      </c>
      <c r="M520" s="9">
        <v>27.99</v>
      </c>
      <c r="N520" s="9">
        <v>18.1</v>
      </c>
      <c r="O520" s="9">
        <v>0.37</v>
      </c>
      <c r="P520" s="8">
        <v>0</v>
      </c>
      <c r="Q520" s="9">
        <v>17.74</v>
      </c>
      <c r="R520" s="9">
        <v>13.99</v>
      </c>
      <c r="S520" s="9">
        <v>34.87</v>
      </c>
      <c r="T520" s="9">
        <v>12.15</v>
      </c>
      <c r="U520" s="9">
        <v>1.16</v>
      </c>
      <c r="V520" s="8">
        <v>0</v>
      </c>
      <c r="W520" s="8">
        <v>0</v>
      </c>
      <c r="X520" s="8">
        <v>0</v>
      </c>
      <c r="Y520" s="8">
        <v>0</v>
      </c>
    </row>
    <row r="521" spans="1:25" ht="12" customHeight="1">
      <c r="A521" s="6">
        <v>24</v>
      </c>
      <c r="B521" s="8">
        <v>0</v>
      </c>
      <c r="C521" s="8">
        <v>0</v>
      </c>
      <c r="D521" s="9">
        <v>13.12</v>
      </c>
      <c r="E521" s="9">
        <v>24.54</v>
      </c>
      <c r="F521" s="9">
        <v>42.02</v>
      </c>
      <c r="G521" s="9">
        <v>51.85</v>
      </c>
      <c r="H521" s="9">
        <v>128.62</v>
      </c>
      <c r="I521" s="9">
        <v>25.62</v>
      </c>
      <c r="J521" s="9">
        <v>49.09</v>
      </c>
      <c r="K521" s="9">
        <v>31.78</v>
      </c>
      <c r="L521" s="8">
        <v>0</v>
      </c>
      <c r="M521" s="8">
        <v>0</v>
      </c>
      <c r="N521" s="8">
        <v>0</v>
      </c>
      <c r="O521" s="8">
        <v>0</v>
      </c>
      <c r="P521" s="8">
        <v>0</v>
      </c>
      <c r="Q521" s="9">
        <v>13.48</v>
      </c>
      <c r="R521" s="8">
        <v>0</v>
      </c>
      <c r="S521" s="8">
        <v>0</v>
      </c>
      <c r="T521" s="8">
        <v>0</v>
      </c>
      <c r="U521" s="8">
        <v>0</v>
      </c>
      <c r="V521" s="8">
        <v>0</v>
      </c>
      <c r="W521" s="8">
        <v>0</v>
      </c>
      <c r="X521" s="8">
        <v>0</v>
      </c>
      <c r="Y521" s="8">
        <v>0</v>
      </c>
    </row>
    <row r="522" spans="1:25" ht="12" customHeight="1">
      <c r="A522" s="6">
        <v>25</v>
      </c>
      <c r="B522" s="8">
        <v>0</v>
      </c>
      <c r="C522" s="8">
        <v>0</v>
      </c>
      <c r="D522" s="8">
        <v>0</v>
      </c>
      <c r="E522" s="8">
        <v>0</v>
      </c>
      <c r="F522" s="8">
        <v>0</v>
      </c>
      <c r="G522" s="9">
        <v>88.18</v>
      </c>
      <c r="H522" s="9">
        <v>85.99</v>
      </c>
      <c r="I522" s="9">
        <v>18.55</v>
      </c>
      <c r="J522" s="9">
        <v>120.21</v>
      </c>
      <c r="K522" s="9">
        <v>27.64</v>
      </c>
      <c r="L522" s="8">
        <v>0</v>
      </c>
      <c r="M522" s="8">
        <v>0</v>
      </c>
      <c r="N522" s="8">
        <v>0</v>
      </c>
      <c r="O522" s="8">
        <v>0</v>
      </c>
      <c r="P522" s="8">
        <v>0</v>
      </c>
      <c r="Q522" s="8">
        <v>0</v>
      </c>
      <c r="R522" s="8">
        <v>0</v>
      </c>
      <c r="S522" s="8">
        <v>0</v>
      </c>
      <c r="T522" s="8">
        <v>0</v>
      </c>
      <c r="U522" s="8">
        <v>0</v>
      </c>
      <c r="V522" s="8">
        <v>0</v>
      </c>
      <c r="W522" s="8">
        <v>0</v>
      </c>
      <c r="X522" s="8">
        <v>0</v>
      </c>
      <c r="Y522" s="8">
        <v>0</v>
      </c>
    </row>
    <row r="523" spans="1:25" ht="12" customHeight="1">
      <c r="A523" s="6">
        <v>26</v>
      </c>
      <c r="B523" s="8">
        <v>0</v>
      </c>
      <c r="C523" s="8">
        <v>0</v>
      </c>
      <c r="D523" s="8">
        <v>0</v>
      </c>
      <c r="E523" s="8">
        <v>0</v>
      </c>
      <c r="F523" s="8">
        <v>0</v>
      </c>
      <c r="G523" s="9">
        <v>0.48</v>
      </c>
      <c r="H523" s="9">
        <v>90.53</v>
      </c>
      <c r="I523" s="9">
        <v>11.09</v>
      </c>
      <c r="J523" s="9">
        <v>0.64</v>
      </c>
      <c r="K523" s="8">
        <v>0</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27</v>
      </c>
      <c r="B524" s="8">
        <v>0</v>
      </c>
      <c r="C524" s="8">
        <v>0</v>
      </c>
      <c r="D524" s="8">
        <v>0</v>
      </c>
      <c r="E524" s="8">
        <v>0</v>
      </c>
      <c r="F524" s="8">
        <v>0</v>
      </c>
      <c r="G524" s="9">
        <v>40.25</v>
      </c>
      <c r="H524" s="9">
        <v>21.18</v>
      </c>
      <c r="I524" s="9">
        <v>46.01</v>
      </c>
      <c r="J524" s="9">
        <v>44.3</v>
      </c>
      <c r="K524" s="9">
        <v>5.35</v>
      </c>
      <c r="L524" s="8">
        <v>0</v>
      </c>
      <c r="M524" s="8">
        <v>0</v>
      </c>
      <c r="N524" s="8">
        <v>0</v>
      </c>
      <c r="O524" s="8">
        <v>0</v>
      </c>
      <c r="P524" s="8">
        <v>0</v>
      </c>
      <c r="Q524" s="8">
        <v>0</v>
      </c>
      <c r="R524" s="8">
        <v>0</v>
      </c>
      <c r="S524" s="8">
        <v>0</v>
      </c>
      <c r="T524" s="8">
        <v>0</v>
      </c>
      <c r="U524" s="8">
        <v>0</v>
      </c>
      <c r="V524" s="8">
        <v>0</v>
      </c>
      <c r="W524" s="8">
        <v>0</v>
      </c>
      <c r="X524" s="8">
        <v>0</v>
      </c>
      <c r="Y524" s="8">
        <v>0</v>
      </c>
    </row>
    <row r="525" spans="1:25" ht="12" customHeight="1">
      <c r="A525" s="6">
        <v>28</v>
      </c>
      <c r="B525" s="8">
        <v>0</v>
      </c>
      <c r="C525" s="8">
        <v>0</v>
      </c>
      <c r="D525" s="9">
        <v>0.46</v>
      </c>
      <c r="E525" s="9">
        <v>63.89</v>
      </c>
      <c r="F525" s="9">
        <v>32.26</v>
      </c>
      <c r="G525" s="9">
        <v>18.34</v>
      </c>
      <c r="H525" s="9">
        <v>185.33</v>
      </c>
      <c r="I525" s="9">
        <v>179.12</v>
      </c>
      <c r="J525" s="9">
        <v>235.32</v>
      </c>
      <c r="K525" s="9">
        <v>124.08</v>
      </c>
      <c r="L525" s="9">
        <v>47.45</v>
      </c>
      <c r="M525" s="8">
        <v>0</v>
      </c>
      <c r="N525" s="8">
        <v>0</v>
      </c>
      <c r="O525" s="8">
        <v>0</v>
      </c>
      <c r="P525" s="8">
        <v>0</v>
      </c>
      <c r="Q525" s="8">
        <v>0</v>
      </c>
      <c r="R525" s="8">
        <v>0</v>
      </c>
      <c r="S525" s="8">
        <v>0</v>
      </c>
      <c r="T525" s="8">
        <v>0</v>
      </c>
      <c r="U525" s="8">
        <v>0</v>
      </c>
      <c r="V525" s="8">
        <v>0</v>
      </c>
      <c r="W525" s="8">
        <v>0</v>
      </c>
      <c r="X525" s="8">
        <v>0</v>
      </c>
      <c r="Y525" s="8">
        <v>0</v>
      </c>
    </row>
    <row r="526" spans="1:25" ht="12" customHeight="1">
      <c r="A526" s="6">
        <v>29</v>
      </c>
      <c r="B526" s="8">
        <v>0</v>
      </c>
      <c r="C526" s="9">
        <v>1.63</v>
      </c>
      <c r="D526" s="8">
        <v>0</v>
      </c>
      <c r="E526" s="9">
        <v>49.11</v>
      </c>
      <c r="F526" s="9">
        <v>58.66</v>
      </c>
      <c r="G526" s="9">
        <v>72.65</v>
      </c>
      <c r="H526" s="9">
        <v>146.83</v>
      </c>
      <c r="I526" s="9">
        <v>30.36</v>
      </c>
      <c r="J526" s="8">
        <v>0</v>
      </c>
      <c r="K526" s="8">
        <v>0</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30</v>
      </c>
      <c r="B527" s="8">
        <v>0</v>
      </c>
      <c r="C527" s="8">
        <v>0</v>
      </c>
      <c r="D527" s="8">
        <v>0</v>
      </c>
      <c r="E527" s="8">
        <v>0</v>
      </c>
      <c r="F527" s="8">
        <v>0</v>
      </c>
      <c r="G527" s="8">
        <v>0</v>
      </c>
      <c r="H527" s="8">
        <v>0</v>
      </c>
      <c r="I527" s="9">
        <v>64</v>
      </c>
      <c r="J527" s="9">
        <v>4.75</v>
      </c>
      <c r="K527" s="9">
        <v>21.66</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31</v>
      </c>
      <c r="B528" s="8">
        <v>0</v>
      </c>
      <c r="C528" s="8">
        <v>0</v>
      </c>
      <c r="D528" s="8">
        <v>0</v>
      </c>
      <c r="E528" s="8">
        <v>0</v>
      </c>
      <c r="F528" s="8">
        <v>0</v>
      </c>
      <c r="G528" s="9">
        <v>33.68</v>
      </c>
      <c r="H528" s="9">
        <v>14.68</v>
      </c>
      <c r="I528" s="9">
        <v>104.43</v>
      </c>
      <c r="J528" s="9">
        <v>13.93</v>
      </c>
      <c r="K528" s="9">
        <v>0.3</v>
      </c>
      <c r="L528" s="8">
        <v>0</v>
      </c>
      <c r="M528" s="8">
        <v>0</v>
      </c>
      <c r="N528" s="8">
        <v>0</v>
      </c>
      <c r="O528" s="8">
        <v>0</v>
      </c>
      <c r="P528" s="8">
        <v>0</v>
      </c>
      <c r="Q528" s="8">
        <v>0</v>
      </c>
      <c r="R528" s="8">
        <v>0</v>
      </c>
      <c r="S528" s="8">
        <v>0</v>
      </c>
      <c r="T528" s="8">
        <v>0</v>
      </c>
      <c r="U528" s="8">
        <v>0</v>
      </c>
      <c r="V528" s="8">
        <v>0</v>
      </c>
      <c r="W528" s="8">
        <v>0</v>
      </c>
      <c r="X528" s="8">
        <v>0</v>
      </c>
      <c r="Y528" s="8">
        <v>0</v>
      </c>
    </row>
    <row r="529" spans="1:25" ht="12" customHeight="1">
      <c r="A529" s="31"/>
      <c r="B529" s="33" t="s">
        <v>104</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row>
    <row r="530" spans="1:25" ht="12" customHeight="1">
      <c r="A530" s="32"/>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6"/>
    </row>
    <row r="531" spans="1:25" s="2" customFormat="1" ht="31.5" customHeight="1">
      <c r="A531" s="4" t="s">
        <v>67</v>
      </c>
      <c r="B531" s="5" t="s">
        <v>68</v>
      </c>
      <c r="C531" s="5" t="s">
        <v>69</v>
      </c>
      <c r="D531" s="5" t="s">
        <v>70</v>
      </c>
      <c r="E531" s="5" t="s">
        <v>71</v>
      </c>
      <c r="F531" s="5" t="s">
        <v>72</v>
      </c>
      <c r="G531" s="5" t="s">
        <v>73</v>
      </c>
      <c r="H531" s="5" t="s">
        <v>74</v>
      </c>
      <c r="I531" s="5" t="s">
        <v>75</v>
      </c>
      <c r="J531" s="5" t="s">
        <v>76</v>
      </c>
      <c r="K531" s="5" t="s">
        <v>77</v>
      </c>
      <c r="L531" s="5" t="s">
        <v>78</v>
      </c>
      <c r="M531" s="5" t="s">
        <v>79</v>
      </c>
      <c r="N531" s="5" t="s">
        <v>80</v>
      </c>
      <c r="O531" s="5" t="s">
        <v>81</v>
      </c>
      <c r="P531" s="5" t="s">
        <v>82</v>
      </c>
      <c r="Q531" s="5" t="s">
        <v>83</v>
      </c>
      <c r="R531" s="5" t="s">
        <v>84</v>
      </c>
      <c r="S531" s="5" t="s">
        <v>85</v>
      </c>
      <c r="T531" s="5" t="s">
        <v>86</v>
      </c>
      <c r="U531" s="5" t="s">
        <v>87</v>
      </c>
      <c r="V531" s="5" t="s">
        <v>88</v>
      </c>
      <c r="W531" s="5" t="s">
        <v>89</v>
      </c>
      <c r="X531" s="5" t="s">
        <v>90</v>
      </c>
      <c r="Y531" s="5" t="s">
        <v>91</v>
      </c>
    </row>
    <row r="532" spans="1:25" ht="12" customHeight="1">
      <c r="A532" s="6">
        <v>1</v>
      </c>
      <c r="B532" s="9">
        <v>37.83</v>
      </c>
      <c r="C532" s="9">
        <v>26.7</v>
      </c>
      <c r="D532" s="9">
        <v>0.08</v>
      </c>
      <c r="E532" s="8">
        <v>0</v>
      </c>
      <c r="F532" s="8">
        <v>0</v>
      </c>
      <c r="G532" s="8">
        <v>0</v>
      </c>
      <c r="H532" s="8">
        <v>0</v>
      </c>
      <c r="I532" s="8">
        <v>0</v>
      </c>
      <c r="J532" s="8">
        <v>0</v>
      </c>
      <c r="K532" s="8">
        <v>0</v>
      </c>
      <c r="L532" s="8">
        <v>0</v>
      </c>
      <c r="M532" s="8">
        <v>0</v>
      </c>
      <c r="N532" s="8">
        <v>0</v>
      </c>
      <c r="O532" s="8">
        <v>0</v>
      </c>
      <c r="P532" s="8">
        <v>0</v>
      </c>
      <c r="Q532" s="8">
        <v>0</v>
      </c>
      <c r="R532" s="8">
        <v>0</v>
      </c>
      <c r="S532" s="8">
        <v>0</v>
      </c>
      <c r="T532" s="9">
        <v>0.2</v>
      </c>
      <c r="U532" s="9">
        <v>132.1</v>
      </c>
      <c r="V532" s="9">
        <v>216.5</v>
      </c>
      <c r="W532" s="9">
        <v>127.32</v>
      </c>
      <c r="X532" s="9">
        <v>103</v>
      </c>
      <c r="Y532" s="9">
        <v>295.19</v>
      </c>
    </row>
    <row r="533" spans="1:25" ht="12" customHeight="1">
      <c r="A533" s="6">
        <v>2</v>
      </c>
      <c r="B533" s="9">
        <v>22.84</v>
      </c>
      <c r="C533" s="9">
        <v>39.92</v>
      </c>
      <c r="D533" s="9">
        <v>76.08</v>
      </c>
      <c r="E533" s="9">
        <v>13.84</v>
      </c>
      <c r="F533" s="8">
        <v>0</v>
      </c>
      <c r="G533" s="8">
        <v>0</v>
      </c>
      <c r="H533" s="8">
        <v>0</v>
      </c>
      <c r="I533" s="8">
        <v>0</v>
      </c>
      <c r="J533" s="8">
        <v>0</v>
      </c>
      <c r="K533" s="8">
        <v>0</v>
      </c>
      <c r="L533" s="9">
        <v>0.68</v>
      </c>
      <c r="M533" s="9">
        <v>8.49</v>
      </c>
      <c r="N533" s="8">
        <v>0</v>
      </c>
      <c r="O533" s="8">
        <v>0</v>
      </c>
      <c r="P533" s="8">
        <v>0</v>
      </c>
      <c r="Q533" s="8">
        <v>0</v>
      </c>
      <c r="R533" s="8">
        <v>0</v>
      </c>
      <c r="S533" s="9">
        <v>17.66</v>
      </c>
      <c r="T533" s="9">
        <v>144.08</v>
      </c>
      <c r="U533" s="9">
        <v>260.86</v>
      </c>
      <c r="V533" s="9">
        <v>289.75</v>
      </c>
      <c r="W533" s="9">
        <v>274.95</v>
      </c>
      <c r="X533" s="9">
        <v>368.65</v>
      </c>
      <c r="Y533" s="9">
        <v>979.04</v>
      </c>
    </row>
    <row r="534" spans="1:25" ht="12" customHeight="1">
      <c r="A534" s="6">
        <v>3</v>
      </c>
      <c r="B534" s="9">
        <v>77.34</v>
      </c>
      <c r="C534" s="9">
        <v>23.33</v>
      </c>
      <c r="D534" s="9">
        <v>23.94</v>
      </c>
      <c r="E534" s="8">
        <v>0</v>
      </c>
      <c r="F534" s="8">
        <v>0</v>
      </c>
      <c r="G534" s="8">
        <v>0</v>
      </c>
      <c r="H534" s="8">
        <v>0</v>
      </c>
      <c r="I534" s="8">
        <v>0</v>
      </c>
      <c r="J534" s="8">
        <v>0</v>
      </c>
      <c r="K534" s="8">
        <v>0</v>
      </c>
      <c r="L534" s="9">
        <v>6.49</v>
      </c>
      <c r="M534" s="9">
        <v>53.67</v>
      </c>
      <c r="N534" s="9">
        <v>19.13</v>
      </c>
      <c r="O534" s="9">
        <v>0.2</v>
      </c>
      <c r="P534" s="9">
        <v>0.65</v>
      </c>
      <c r="Q534" s="9">
        <v>11.56</v>
      </c>
      <c r="R534" s="9">
        <v>13.74</v>
      </c>
      <c r="S534" s="9">
        <v>99.97</v>
      </c>
      <c r="T534" s="9">
        <v>199.57</v>
      </c>
      <c r="U534" s="9">
        <v>323.75</v>
      </c>
      <c r="V534" s="9">
        <v>308.09</v>
      </c>
      <c r="W534" s="9">
        <v>232.5</v>
      </c>
      <c r="X534" s="9">
        <v>318.07</v>
      </c>
      <c r="Y534" s="9">
        <v>146.23</v>
      </c>
    </row>
    <row r="535" spans="1:25" ht="12" customHeight="1">
      <c r="A535" s="6">
        <v>4</v>
      </c>
      <c r="B535" s="9">
        <v>77.63</v>
      </c>
      <c r="C535" s="9">
        <v>12.21</v>
      </c>
      <c r="D535" s="9">
        <v>0.01</v>
      </c>
      <c r="E535" s="8">
        <v>0</v>
      </c>
      <c r="F535" s="8">
        <v>0</v>
      </c>
      <c r="G535" s="8">
        <v>0</v>
      </c>
      <c r="H535" s="8">
        <v>0</v>
      </c>
      <c r="I535" s="9">
        <v>10.92</v>
      </c>
      <c r="J535" s="8">
        <v>0</v>
      </c>
      <c r="K535" s="8">
        <v>0</v>
      </c>
      <c r="L535" s="8">
        <v>0</v>
      </c>
      <c r="M535" s="8">
        <v>0</v>
      </c>
      <c r="N535" s="8">
        <v>0</v>
      </c>
      <c r="O535" s="8">
        <v>0</v>
      </c>
      <c r="P535" s="8">
        <v>0</v>
      </c>
      <c r="Q535" s="8">
        <v>0</v>
      </c>
      <c r="R535" s="8">
        <v>0</v>
      </c>
      <c r="S535" s="8">
        <v>0</v>
      </c>
      <c r="T535" s="9">
        <v>111.26</v>
      </c>
      <c r="U535" s="9">
        <v>288.1</v>
      </c>
      <c r="V535" s="9">
        <v>327.78</v>
      </c>
      <c r="W535" s="9">
        <v>519.79</v>
      </c>
      <c r="X535" s="9">
        <v>551.66</v>
      </c>
      <c r="Y535" s="9">
        <v>689.26</v>
      </c>
    </row>
    <row r="536" spans="1:25" ht="12" customHeight="1">
      <c r="A536" s="6">
        <v>5</v>
      </c>
      <c r="B536" s="9">
        <v>118.48</v>
      </c>
      <c r="C536" s="9">
        <v>123.79</v>
      </c>
      <c r="D536" s="9">
        <v>71.82</v>
      </c>
      <c r="E536" s="9">
        <v>48.65</v>
      </c>
      <c r="F536" s="9">
        <v>4.19</v>
      </c>
      <c r="G536" s="8">
        <v>0</v>
      </c>
      <c r="H536" s="8">
        <v>0</v>
      </c>
      <c r="I536" s="8">
        <v>0</v>
      </c>
      <c r="J536" s="8">
        <v>0</v>
      </c>
      <c r="K536" s="9">
        <v>0.2</v>
      </c>
      <c r="L536" s="9">
        <v>21.46</v>
      </c>
      <c r="M536" s="9">
        <v>99.96</v>
      </c>
      <c r="N536" s="9">
        <v>109.12</v>
      </c>
      <c r="O536" s="9">
        <v>73.6</v>
      </c>
      <c r="P536" s="9">
        <v>78.6</v>
      </c>
      <c r="Q536" s="9">
        <v>34.96</v>
      </c>
      <c r="R536" s="9">
        <v>30.47</v>
      </c>
      <c r="S536" s="9">
        <v>81.42</v>
      </c>
      <c r="T536" s="9">
        <v>126.88</v>
      </c>
      <c r="U536" s="9">
        <v>360.23</v>
      </c>
      <c r="V536" s="9">
        <v>317.17</v>
      </c>
      <c r="W536" s="9">
        <v>414.11</v>
      </c>
      <c r="X536" s="9">
        <v>272.76</v>
      </c>
      <c r="Y536" s="9">
        <v>702.83</v>
      </c>
    </row>
    <row r="537" spans="1:25" ht="12" customHeight="1">
      <c r="A537" s="6">
        <v>6</v>
      </c>
      <c r="B537" s="9">
        <v>977.31</v>
      </c>
      <c r="C537" s="9">
        <v>164.21</v>
      </c>
      <c r="D537" s="9">
        <v>53.3</v>
      </c>
      <c r="E537" s="9">
        <v>36.24</v>
      </c>
      <c r="F537" s="8">
        <v>0</v>
      </c>
      <c r="G537" s="8">
        <v>0</v>
      </c>
      <c r="H537" s="8">
        <v>0</v>
      </c>
      <c r="I537" s="8">
        <v>0</v>
      </c>
      <c r="J537" s="8">
        <v>0</v>
      </c>
      <c r="K537" s="8">
        <v>0</v>
      </c>
      <c r="L537" s="9">
        <v>22.94</v>
      </c>
      <c r="M537" s="9">
        <v>63.56</v>
      </c>
      <c r="N537" s="9">
        <v>98.75</v>
      </c>
      <c r="O537" s="9">
        <v>106.7</v>
      </c>
      <c r="P537" s="9">
        <v>187.64</v>
      </c>
      <c r="Q537" s="9">
        <v>257.61</v>
      </c>
      <c r="R537" s="9">
        <v>200.4</v>
      </c>
      <c r="S537" s="9">
        <v>223.18</v>
      </c>
      <c r="T537" s="9">
        <v>280.97</v>
      </c>
      <c r="U537" s="9">
        <v>354.38</v>
      </c>
      <c r="V537" s="9">
        <v>350.27</v>
      </c>
      <c r="W537" s="9">
        <v>360.23</v>
      </c>
      <c r="X537" s="9">
        <v>267.81</v>
      </c>
      <c r="Y537" s="9">
        <v>373.8</v>
      </c>
    </row>
    <row r="538" spans="1:25" ht="12" customHeight="1">
      <c r="A538" s="6">
        <v>7</v>
      </c>
      <c r="B538" s="9">
        <v>423.03</v>
      </c>
      <c r="C538" s="9">
        <v>152.79</v>
      </c>
      <c r="D538" s="9">
        <v>119.93</v>
      </c>
      <c r="E538" s="9">
        <v>67.56</v>
      </c>
      <c r="F538" s="9">
        <v>2.6</v>
      </c>
      <c r="G538" s="8">
        <v>0</v>
      </c>
      <c r="H538" s="8">
        <v>0</v>
      </c>
      <c r="I538" s="8">
        <v>0</v>
      </c>
      <c r="J538" s="8">
        <v>0</v>
      </c>
      <c r="K538" s="8">
        <v>0</v>
      </c>
      <c r="L538" s="8">
        <v>0</v>
      </c>
      <c r="M538" s="9">
        <v>6.68</v>
      </c>
      <c r="N538" s="8">
        <v>0</v>
      </c>
      <c r="O538" s="8">
        <v>0</v>
      </c>
      <c r="P538" s="8">
        <v>0</v>
      </c>
      <c r="Q538" s="8">
        <v>0</v>
      </c>
      <c r="R538" s="9">
        <v>55.36</v>
      </c>
      <c r="S538" s="9">
        <v>97.67</v>
      </c>
      <c r="T538" s="9">
        <v>196.09</v>
      </c>
      <c r="U538" s="9">
        <v>195.81</v>
      </c>
      <c r="V538" s="9">
        <v>216.94</v>
      </c>
      <c r="W538" s="9">
        <v>374.7</v>
      </c>
      <c r="X538" s="9">
        <v>281.92</v>
      </c>
      <c r="Y538" s="9">
        <v>336.74</v>
      </c>
    </row>
    <row r="539" spans="1:25" ht="12" customHeight="1">
      <c r="A539" s="6">
        <v>8</v>
      </c>
      <c r="B539" s="9">
        <v>86.48</v>
      </c>
      <c r="C539" s="9">
        <v>120.57</v>
      </c>
      <c r="D539" s="9">
        <v>92.59</v>
      </c>
      <c r="E539" s="9">
        <v>91.77</v>
      </c>
      <c r="F539" s="9">
        <v>31.85</v>
      </c>
      <c r="G539" s="9">
        <v>16.8</v>
      </c>
      <c r="H539" s="8">
        <v>0</v>
      </c>
      <c r="I539" s="9">
        <v>76.65</v>
      </c>
      <c r="J539" s="9">
        <v>12.09</v>
      </c>
      <c r="K539" s="9">
        <v>12.18</v>
      </c>
      <c r="L539" s="9">
        <v>26.83</v>
      </c>
      <c r="M539" s="9">
        <v>33.18</v>
      </c>
      <c r="N539" s="9">
        <v>87.26</v>
      </c>
      <c r="O539" s="9">
        <v>78.5</v>
      </c>
      <c r="P539" s="9">
        <v>113.5</v>
      </c>
      <c r="Q539" s="9">
        <v>81.87</v>
      </c>
      <c r="R539" s="9">
        <v>53.58</v>
      </c>
      <c r="S539" s="9">
        <v>82.26</v>
      </c>
      <c r="T539" s="9">
        <v>140.41</v>
      </c>
      <c r="U539" s="9">
        <v>286.62</v>
      </c>
      <c r="V539" s="9">
        <v>390.38</v>
      </c>
      <c r="W539" s="9">
        <v>343.93</v>
      </c>
      <c r="X539" s="9">
        <v>246.17</v>
      </c>
      <c r="Y539" s="9">
        <v>105.91</v>
      </c>
    </row>
    <row r="540" spans="1:25" ht="12" customHeight="1">
      <c r="A540" s="6">
        <v>9</v>
      </c>
      <c r="B540" s="9">
        <v>71.67</v>
      </c>
      <c r="C540" s="9">
        <v>143.9</v>
      </c>
      <c r="D540" s="9">
        <v>144.34</v>
      </c>
      <c r="E540" s="9">
        <v>97.53</v>
      </c>
      <c r="F540" s="8">
        <v>0</v>
      </c>
      <c r="G540" s="8">
        <v>0</v>
      </c>
      <c r="H540" s="8">
        <v>0</v>
      </c>
      <c r="I540" s="8">
        <v>0</v>
      </c>
      <c r="J540" s="9">
        <v>209.28</v>
      </c>
      <c r="K540" s="9">
        <v>91.42</v>
      </c>
      <c r="L540" s="9">
        <v>120.8</v>
      </c>
      <c r="M540" s="9">
        <v>132.5</v>
      </c>
      <c r="N540" s="9">
        <v>110.13</v>
      </c>
      <c r="O540" s="9">
        <v>138.86</v>
      </c>
      <c r="P540" s="9">
        <v>130.6</v>
      </c>
      <c r="Q540" s="9">
        <v>72.5</v>
      </c>
      <c r="R540" s="9">
        <v>27.88</v>
      </c>
      <c r="S540" s="9">
        <v>173.02</v>
      </c>
      <c r="T540" s="9">
        <v>224.46</v>
      </c>
      <c r="U540" s="9">
        <v>298.26</v>
      </c>
      <c r="V540" s="9">
        <v>402.02</v>
      </c>
      <c r="W540" s="9">
        <v>396.26</v>
      </c>
      <c r="X540" s="9">
        <v>291.87</v>
      </c>
      <c r="Y540" s="9">
        <v>176.18</v>
      </c>
    </row>
    <row r="541" spans="1:25" ht="12" customHeight="1">
      <c r="A541" s="6">
        <v>10</v>
      </c>
      <c r="B541" s="9">
        <v>46.02</v>
      </c>
      <c r="C541" s="9">
        <v>131.73</v>
      </c>
      <c r="D541" s="9">
        <v>64.23</v>
      </c>
      <c r="E541" s="9">
        <v>6.52</v>
      </c>
      <c r="F541" s="8">
        <v>0</v>
      </c>
      <c r="G541" s="8">
        <v>0</v>
      </c>
      <c r="H541" s="8">
        <v>0</v>
      </c>
      <c r="I541" s="8">
        <v>0</v>
      </c>
      <c r="J541" s="8">
        <v>0</v>
      </c>
      <c r="K541" s="9">
        <v>6.59</v>
      </c>
      <c r="L541" s="9">
        <v>40.7</v>
      </c>
      <c r="M541" s="9">
        <v>43.69</v>
      </c>
      <c r="N541" s="9">
        <v>42.94</v>
      </c>
      <c r="O541" s="9">
        <v>67.8</v>
      </c>
      <c r="P541" s="9">
        <v>62.73</v>
      </c>
      <c r="Q541" s="9">
        <v>46.83</v>
      </c>
      <c r="R541" s="9">
        <v>93.01</v>
      </c>
      <c r="S541" s="9">
        <v>139.13</v>
      </c>
      <c r="T541" s="9">
        <v>179.61</v>
      </c>
      <c r="U541" s="9">
        <v>255.1</v>
      </c>
      <c r="V541" s="9">
        <v>291.32</v>
      </c>
      <c r="W541" s="9">
        <v>400.95</v>
      </c>
      <c r="X541" s="9">
        <v>252.28</v>
      </c>
      <c r="Y541" s="9">
        <v>238.44</v>
      </c>
    </row>
    <row r="542" spans="1:25" ht="12" customHeight="1">
      <c r="A542" s="6">
        <v>11</v>
      </c>
      <c r="B542" s="9">
        <v>182.49</v>
      </c>
      <c r="C542" s="9">
        <v>38.49</v>
      </c>
      <c r="D542" s="9">
        <v>92.04</v>
      </c>
      <c r="E542" s="9">
        <v>20.85</v>
      </c>
      <c r="F542" s="8">
        <v>0</v>
      </c>
      <c r="G542" s="8">
        <v>0</v>
      </c>
      <c r="H542" s="8">
        <v>0</v>
      </c>
      <c r="I542" s="8">
        <v>0</v>
      </c>
      <c r="J542" s="8">
        <v>0</v>
      </c>
      <c r="K542" s="8">
        <v>0</v>
      </c>
      <c r="L542" s="8">
        <v>0</v>
      </c>
      <c r="M542" s="8">
        <v>0</v>
      </c>
      <c r="N542" s="8">
        <v>0</v>
      </c>
      <c r="O542" s="8">
        <v>0</v>
      </c>
      <c r="P542" s="8">
        <v>0</v>
      </c>
      <c r="Q542" s="8">
        <v>0</v>
      </c>
      <c r="R542" s="8">
        <v>0</v>
      </c>
      <c r="S542" s="9">
        <v>0.99</v>
      </c>
      <c r="T542" s="9">
        <v>90.55</v>
      </c>
      <c r="U542" s="9">
        <v>142.32</v>
      </c>
      <c r="V542" s="9">
        <v>262.34</v>
      </c>
      <c r="W542" s="9">
        <v>373.64</v>
      </c>
      <c r="X542" s="9">
        <v>219.04</v>
      </c>
      <c r="Y542" s="9">
        <v>210.8</v>
      </c>
    </row>
    <row r="543" spans="1:25" ht="12" customHeight="1">
      <c r="A543" s="6">
        <v>12</v>
      </c>
      <c r="B543" s="9">
        <v>189.82</v>
      </c>
      <c r="C543" s="9">
        <v>151.17</v>
      </c>
      <c r="D543" s="9">
        <v>7.08</v>
      </c>
      <c r="E543" s="8">
        <v>0</v>
      </c>
      <c r="F543" s="8">
        <v>0</v>
      </c>
      <c r="G543" s="8">
        <v>0</v>
      </c>
      <c r="H543" s="8">
        <v>0</v>
      </c>
      <c r="I543" s="8">
        <v>0</v>
      </c>
      <c r="J543" s="8">
        <v>0</v>
      </c>
      <c r="K543" s="8">
        <v>0</v>
      </c>
      <c r="L543" s="9">
        <v>39.07</v>
      </c>
      <c r="M543" s="9">
        <v>79.02</v>
      </c>
      <c r="N543" s="9">
        <v>49.76</v>
      </c>
      <c r="O543" s="9">
        <v>16.08</v>
      </c>
      <c r="P543" s="9">
        <v>36.07</v>
      </c>
      <c r="Q543" s="9">
        <v>33.38</v>
      </c>
      <c r="R543" s="9">
        <v>96.22</v>
      </c>
      <c r="S543" s="9">
        <v>132.58</v>
      </c>
      <c r="T543" s="9">
        <v>163.12</v>
      </c>
      <c r="U543" s="9">
        <v>205.77</v>
      </c>
      <c r="V543" s="9">
        <v>327.69</v>
      </c>
      <c r="W543" s="9">
        <v>319.93</v>
      </c>
      <c r="X543" s="9">
        <v>188.48</v>
      </c>
      <c r="Y543" s="9">
        <v>100.37</v>
      </c>
    </row>
    <row r="544" spans="1:25" ht="12" customHeight="1">
      <c r="A544" s="6">
        <v>13</v>
      </c>
      <c r="B544" s="9">
        <v>142.13</v>
      </c>
      <c r="C544" s="9">
        <v>121.65</v>
      </c>
      <c r="D544" s="9">
        <v>48.22</v>
      </c>
      <c r="E544" s="9">
        <v>2.23</v>
      </c>
      <c r="F544" s="8">
        <v>0</v>
      </c>
      <c r="G544" s="8">
        <v>0</v>
      </c>
      <c r="H544" s="8">
        <v>0</v>
      </c>
      <c r="I544" s="8">
        <v>0</v>
      </c>
      <c r="J544" s="8">
        <v>0</v>
      </c>
      <c r="K544" s="8">
        <v>0</v>
      </c>
      <c r="L544" s="9">
        <v>93.68</v>
      </c>
      <c r="M544" s="9">
        <v>104.15</v>
      </c>
      <c r="N544" s="9">
        <v>113.15</v>
      </c>
      <c r="O544" s="9">
        <v>105.38</v>
      </c>
      <c r="P544" s="9">
        <v>134.58</v>
      </c>
      <c r="Q544" s="9">
        <v>114.19</v>
      </c>
      <c r="R544" s="9">
        <v>126.89</v>
      </c>
      <c r="S544" s="9">
        <v>173</v>
      </c>
      <c r="T544" s="9">
        <v>192.65</v>
      </c>
      <c r="U544" s="9">
        <v>329.56</v>
      </c>
      <c r="V544" s="9">
        <v>352.15</v>
      </c>
      <c r="W544" s="9">
        <v>356.27</v>
      </c>
      <c r="X544" s="9">
        <v>229.51</v>
      </c>
      <c r="Y544" s="9">
        <v>184.34</v>
      </c>
    </row>
    <row r="545" spans="1:25" ht="12" customHeight="1">
      <c r="A545" s="6">
        <v>14</v>
      </c>
      <c r="B545" s="9">
        <v>134.68</v>
      </c>
      <c r="C545" s="9">
        <v>82.15</v>
      </c>
      <c r="D545" s="8">
        <v>0</v>
      </c>
      <c r="E545" s="8">
        <v>0</v>
      </c>
      <c r="F545" s="8">
        <v>0</v>
      </c>
      <c r="G545" s="8">
        <v>0</v>
      </c>
      <c r="H545" s="8">
        <v>0</v>
      </c>
      <c r="I545" s="8">
        <v>0</v>
      </c>
      <c r="J545" s="8">
        <v>0</v>
      </c>
      <c r="K545" s="9">
        <v>29.22</v>
      </c>
      <c r="L545" s="9">
        <v>44.57</v>
      </c>
      <c r="M545" s="9">
        <v>85.78</v>
      </c>
      <c r="N545" s="9">
        <v>37.28</v>
      </c>
      <c r="O545" s="9">
        <v>58</v>
      </c>
      <c r="P545" s="9">
        <v>138.93</v>
      </c>
      <c r="Q545" s="9">
        <v>79.58</v>
      </c>
      <c r="R545" s="9">
        <v>239.55</v>
      </c>
      <c r="S545" s="9">
        <v>247.15</v>
      </c>
      <c r="T545" s="9">
        <v>283.34</v>
      </c>
      <c r="U545" s="9">
        <v>275.24</v>
      </c>
      <c r="V545" s="9">
        <v>296.77</v>
      </c>
      <c r="W545" s="9">
        <v>438</v>
      </c>
      <c r="X545" s="9">
        <v>292.25</v>
      </c>
      <c r="Y545" s="9">
        <v>204.05</v>
      </c>
    </row>
    <row r="546" spans="1:25" ht="12" customHeight="1">
      <c r="A546" s="6">
        <v>15</v>
      </c>
      <c r="B546" s="9">
        <v>135.06</v>
      </c>
      <c r="C546" s="9">
        <v>99.37</v>
      </c>
      <c r="D546" s="9">
        <v>231.73</v>
      </c>
      <c r="E546" s="9">
        <v>357.22</v>
      </c>
      <c r="F546" s="9">
        <v>21.72</v>
      </c>
      <c r="G546" s="8">
        <v>0</v>
      </c>
      <c r="H546" s="9">
        <v>0.04</v>
      </c>
      <c r="I546" s="8">
        <v>0</v>
      </c>
      <c r="J546" s="9">
        <v>124.43</v>
      </c>
      <c r="K546" s="9">
        <v>91.96</v>
      </c>
      <c r="L546" s="9">
        <v>87.42</v>
      </c>
      <c r="M546" s="9">
        <v>110.92</v>
      </c>
      <c r="N546" s="9">
        <v>206.57</v>
      </c>
      <c r="O546" s="9">
        <v>107.42</v>
      </c>
      <c r="P546" s="9">
        <v>96.14</v>
      </c>
      <c r="Q546" s="9">
        <v>191.28</v>
      </c>
      <c r="R546" s="9">
        <v>209.36</v>
      </c>
      <c r="S546" s="9">
        <v>255.6</v>
      </c>
      <c r="T546" s="9">
        <v>335.96</v>
      </c>
      <c r="U546" s="9">
        <v>316.53</v>
      </c>
      <c r="V546" s="9">
        <v>323.96</v>
      </c>
      <c r="W546" s="9">
        <v>348.73</v>
      </c>
      <c r="X546" s="9">
        <v>135.09</v>
      </c>
      <c r="Y546" s="9">
        <v>122.19</v>
      </c>
    </row>
    <row r="547" spans="1:25" ht="12" customHeight="1">
      <c r="A547" s="6">
        <v>16</v>
      </c>
      <c r="B547" s="9">
        <v>212.32</v>
      </c>
      <c r="C547" s="9">
        <v>331.06</v>
      </c>
      <c r="D547" s="9">
        <v>308.77</v>
      </c>
      <c r="E547" s="9">
        <v>236.44</v>
      </c>
      <c r="F547" s="9">
        <v>119.31</v>
      </c>
      <c r="G547" s="9">
        <v>1.03</v>
      </c>
      <c r="H547" s="8">
        <v>0</v>
      </c>
      <c r="I547" s="9">
        <v>19.18</v>
      </c>
      <c r="J547" s="8">
        <v>0</v>
      </c>
      <c r="K547" s="9">
        <v>160.89</v>
      </c>
      <c r="L547" s="9">
        <v>222.61</v>
      </c>
      <c r="M547" s="9">
        <v>232.1</v>
      </c>
      <c r="N547" s="9">
        <v>151.4</v>
      </c>
      <c r="O547" s="9">
        <v>168.39</v>
      </c>
      <c r="P547" s="9">
        <v>270.84</v>
      </c>
      <c r="Q547" s="9">
        <v>200.23</v>
      </c>
      <c r="R547" s="9">
        <v>174.81</v>
      </c>
      <c r="S547" s="9">
        <v>287.82</v>
      </c>
      <c r="T547" s="9">
        <v>245.58</v>
      </c>
      <c r="U547" s="9">
        <v>263.98</v>
      </c>
      <c r="V547" s="9">
        <v>258.09</v>
      </c>
      <c r="W547" s="9">
        <v>299.88</v>
      </c>
      <c r="X547" s="9">
        <v>262.19</v>
      </c>
      <c r="Y547" s="9">
        <v>170.66</v>
      </c>
    </row>
    <row r="548" spans="1:25" ht="12" customHeight="1">
      <c r="A548" s="6">
        <v>17</v>
      </c>
      <c r="B548" s="9">
        <v>141</v>
      </c>
      <c r="C548" s="9">
        <v>35.89</v>
      </c>
      <c r="D548" s="9">
        <v>35.68</v>
      </c>
      <c r="E548" s="9">
        <v>0.08</v>
      </c>
      <c r="F548" s="8">
        <v>0</v>
      </c>
      <c r="G548" s="8">
        <v>0</v>
      </c>
      <c r="H548" s="8">
        <v>0</v>
      </c>
      <c r="I548" s="8">
        <v>0</v>
      </c>
      <c r="J548" s="8">
        <v>0</v>
      </c>
      <c r="K548" s="8">
        <v>0</v>
      </c>
      <c r="L548" s="8">
        <v>0</v>
      </c>
      <c r="M548" s="8">
        <v>0</v>
      </c>
      <c r="N548" s="8">
        <v>0</v>
      </c>
      <c r="O548" s="8">
        <v>0</v>
      </c>
      <c r="P548" s="8">
        <v>0</v>
      </c>
      <c r="Q548" s="8">
        <v>0</v>
      </c>
      <c r="R548" s="9">
        <v>44.8</v>
      </c>
      <c r="S548" s="9">
        <v>86.09</v>
      </c>
      <c r="T548" s="9">
        <v>136.63</v>
      </c>
      <c r="U548" s="9">
        <v>197.26</v>
      </c>
      <c r="V548" s="9">
        <v>455.15</v>
      </c>
      <c r="W548" s="9">
        <v>479.77</v>
      </c>
      <c r="X548" s="9">
        <v>413.75</v>
      </c>
      <c r="Y548" s="9">
        <v>257.42</v>
      </c>
    </row>
    <row r="549" spans="1:25" ht="12" customHeight="1">
      <c r="A549" s="6">
        <v>18</v>
      </c>
      <c r="B549" s="9">
        <v>37.9</v>
      </c>
      <c r="C549" s="9">
        <v>26.82</v>
      </c>
      <c r="D549" s="9">
        <v>6.69</v>
      </c>
      <c r="E549" s="8">
        <v>0</v>
      </c>
      <c r="F549" s="8">
        <v>0</v>
      </c>
      <c r="G549" s="8">
        <v>0</v>
      </c>
      <c r="H549" s="8">
        <v>0</v>
      </c>
      <c r="I549" s="8">
        <v>0</v>
      </c>
      <c r="J549" s="8">
        <v>0</v>
      </c>
      <c r="K549" s="8">
        <v>0</v>
      </c>
      <c r="L549" s="8">
        <v>0</v>
      </c>
      <c r="M549" s="8">
        <v>0</v>
      </c>
      <c r="N549" s="8">
        <v>0</v>
      </c>
      <c r="O549" s="9">
        <v>16.9</v>
      </c>
      <c r="P549" s="9">
        <v>57.02</v>
      </c>
      <c r="Q549" s="9">
        <v>47.47</v>
      </c>
      <c r="R549" s="9">
        <v>122.98</v>
      </c>
      <c r="S549" s="9">
        <v>197.69</v>
      </c>
      <c r="T549" s="9">
        <v>135.95</v>
      </c>
      <c r="U549" s="9">
        <v>293</v>
      </c>
      <c r="V549" s="9">
        <v>305.39</v>
      </c>
      <c r="W549" s="9">
        <v>387.02</v>
      </c>
      <c r="X549" s="9">
        <v>464.54</v>
      </c>
      <c r="Y549" s="9">
        <v>339.56</v>
      </c>
    </row>
    <row r="550" spans="1:25" ht="12" customHeight="1">
      <c r="A550" s="6">
        <v>19</v>
      </c>
      <c r="B550" s="9">
        <v>99.82</v>
      </c>
      <c r="C550" s="9">
        <v>122.41</v>
      </c>
      <c r="D550" s="9">
        <v>38.25</v>
      </c>
      <c r="E550" s="9">
        <v>64.38</v>
      </c>
      <c r="F550" s="8">
        <v>0</v>
      </c>
      <c r="G550" s="8">
        <v>0</v>
      </c>
      <c r="H550" s="8">
        <v>0</v>
      </c>
      <c r="I550" s="8">
        <v>0</v>
      </c>
      <c r="J550" s="8">
        <v>0</v>
      </c>
      <c r="K550" s="8">
        <v>0</v>
      </c>
      <c r="L550" s="9">
        <v>71.68</v>
      </c>
      <c r="M550" s="9">
        <v>160.19</v>
      </c>
      <c r="N550" s="9">
        <v>118.86</v>
      </c>
      <c r="O550" s="9">
        <v>107.44</v>
      </c>
      <c r="P550" s="9">
        <v>240.87</v>
      </c>
      <c r="Q550" s="9">
        <v>184.77</v>
      </c>
      <c r="R550" s="9">
        <v>215.01</v>
      </c>
      <c r="S550" s="9">
        <v>376.68</v>
      </c>
      <c r="T550" s="9">
        <v>247.95</v>
      </c>
      <c r="U550" s="9">
        <v>290.89</v>
      </c>
      <c r="V550" s="9">
        <v>307.59</v>
      </c>
      <c r="W550" s="9">
        <v>483.96</v>
      </c>
      <c r="X550" s="9">
        <v>621.37</v>
      </c>
      <c r="Y550" s="9">
        <v>290.85</v>
      </c>
    </row>
    <row r="551" spans="1:25" ht="12" customHeight="1">
      <c r="A551" s="6">
        <v>20</v>
      </c>
      <c r="B551" s="9">
        <v>197.27</v>
      </c>
      <c r="C551" s="9">
        <v>79.06</v>
      </c>
      <c r="D551" s="9">
        <v>37.17</v>
      </c>
      <c r="E551" s="9">
        <v>24.96</v>
      </c>
      <c r="F551" s="8">
        <v>0</v>
      </c>
      <c r="G551" s="8">
        <v>0</v>
      </c>
      <c r="H551" s="8">
        <v>0</v>
      </c>
      <c r="I551" s="8">
        <v>0</v>
      </c>
      <c r="J551" s="8">
        <v>0</v>
      </c>
      <c r="K551" s="9">
        <v>0.33</v>
      </c>
      <c r="L551" s="8">
        <v>0</v>
      </c>
      <c r="M551" s="9">
        <v>2.08</v>
      </c>
      <c r="N551" s="8">
        <v>0</v>
      </c>
      <c r="O551" s="9">
        <v>0.19</v>
      </c>
      <c r="P551" s="9">
        <v>2.89</v>
      </c>
      <c r="Q551" s="8">
        <v>0</v>
      </c>
      <c r="R551" s="8">
        <v>0</v>
      </c>
      <c r="S551" s="9">
        <v>33.68</v>
      </c>
      <c r="T551" s="9">
        <v>29.15</v>
      </c>
      <c r="U551" s="9">
        <v>260.08</v>
      </c>
      <c r="V551" s="9">
        <v>443.06</v>
      </c>
      <c r="W551" s="9">
        <v>544.07</v>
      </c>
      <c r="X551" s="9">
        <v>555.14</v>
      </c>
      <c r="Y551" s="9">
        <v>288.19</v>
      </c>
    </row>
    <row r="552" spans="1:25" ht="12" customHeight="1">
      <c r="A552" s="6">
        <v>21</v>
      </c>
      <c r="B552" s="9">
        <v>10.06</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9">
        <v>0.01</v>
      </c>
      <c r="T552" s="8">
        <v>0</v>
      </c>
      <c r="U552" s="9">
        <v>11.45</v>
      </c>
      <c r="V552" s="9">
        <v>34.22</v>
      </c>
      <c r="W552" s="9">
        <v>170.26</v>
      </c>
      <c r="X552" s="9">
        <v>269.76</v>
      </c>
      <c r="Y552" s="9">
        <v>131.49</v>
      </c>
    </row>
    <row r="553" spans="1:25" ht="12" customHeight="1">
      <c r="A553" s="6">
        <v>22</v>
      </c>
      <c r="B553" s="9">
        <v>65.13</v>
      </c>
      <c r="C553" s="8">
        <v>0</v>
      </c>
      <c r="D553" s="8">
        <v>0</v>
      </c>
      <c r="E553" s="8">
        <v>0</v>
      </c>
      <c r="F553" s="8">
        <v>0</v>
      </c>
      <c r="G553" s="8">
        <v>0</v>
      </c>
      <c r="H553" s="8">
        <v>0</v>
      </c>
      <c r="I553" s="8">
        <v>0</v>
      </c>
      <c r="J553" s="8">
        <v>0</v>
      </c>
      <c r="K553" s="8">
        <v>0</v>
      </c>
      <c r="L553" s="8">
        <v>0</v>
      </c>
      <c r="M553" s="8">
        <v>0</v>
      </c>
      <c r="N553" s="8">
        <v>0</v>
      </c>
      <c r="O553" s="8">
        <v>0</v>
      </c>
      <c r="P553" s="8">
        <v>0</v>
      </c>
      <c r="Q553" s="8">
        <v>0</v>
      </c>
      <c r="R553" s="8">
        <v>0</v>
      </c>
      <c r="S553" s="8">
        <v>0</v>
      </c>
      <c r="T553" s="8">
        <v>0</v>
      </c>
      <c r="U553" s="9">
        <v>48.64</v>
      </c>
      <c r="V553" s="9">
        <v>63.91</v>
      </c>
      <c r="W553" s="9">
        <v>92.68</v>
      </c>
      <c r="X553" s="9">
        <v>267.83</v>
      </c>
      <c r="Y553" s="9">
        <v>15.13</v>
      </c>
    </row>
    <row r="554" spans="1:25" ht="12" customHeight="1">
      <c r="A554" s="6">
        <v>23</v>
      </c>
      <c r="B554" s="8">
        <v>0</v>
      </c>
      <c r="C554" s="9">
        <v>40.41</v>
      </c>
      <c r="D554" s="9">
        <v>1.42</v>
      </c>
      <c r="E554" s="8">
        <v>0</v>
      </c>
      <c r="F554" s="8">
        <v>0</v>
      </c>
      <c r="G554" s="8">
        <v>0</v>
      </c>
      <c r="H554" s="8">
        <v>0</v>
      </c>
      <c r="I554" s="8">
        <v>0</v>
      </c>
      <c r="J554" s="8">
        <v>0</v>
      </c>
      <c r="K554" s="8">
        <v>0</v>
      </c>
      <c r="L554" s="8">
        <v>0</v>
      </c>
      <c r="M554" s="8">
        <v>0</v>
      </c>
      <c r="N554" s="8">
        <v>0</v>
      </c>
      <c r="O554" s="9">
        <v>1.01</v>
      </c>
      <c r="P554" s="9">
        <v>3.46</v>
      </c>
      <c r="Q554" s="8">
        <v>0</v>
      </c>
      <c r="R554" s="8">
        <v>0</v>
      </c>
      <c r="S554" s="8">
        <v>0</v>
      </c>
      <c r="T554" s="8">
        <v>0</v>
      </c>
      <c r="U554" s="8">
        <v>0</v>
      </c>
      <c r="V554" s="9">
        <v>32.34</v>
      </c>
      <c r="W554" s="9">
        <v>198.11</v>
      </c>
      <c r="X554" s="9">
        <v>290.35</v>
      </c>
      <c r="Y554" s="9">
        <v>181.21</v>
      </c>
    </row>
    <row r="555" spans="1:25" ht="12" customHeight="1">
      <c r="A555" s="6">
        <v>24</v>
      </c>
      <c r="B555" s="9">
        <v>170.04</v>
      </c>
      <c r="C555" s="9">
        <v>26.21</v>
      </c>
      <c r="D555" s="8">
        <v>0</v>
      </c>
      <c r="E555" s="8">
        <v>0</v>
      </c>
      <c r="F555" s="8">
        <v>0</v>
      </c>
      <c r="G555" s="8">
        <v>0</v>
      </c>
      <c r="H555" s="8">
        <v>0</v>
      </c>
      <c r="I555" s="8">
        <v>0</v>
      </c>
      <c r="J555" s="8">
        <v>0</v>
      </c>
      <c r="K555" s="8">
        <v>0</v>
      </c>
      <c r="L555" s="9">
        <v>38.06</v>
      </c>
      <c r="M555" s="9">
        <v>67.31</v>
      </c>
      <c r="N555" s="9">
        <v>49.41</v>
      </c>
      <c r="O555" s="9">
        <v>46.33</v>
      </c>
      <c r="P555" s="9">
        <v>23.08</v>
      </c>
      <c r="Q555" s="8">
        <v>0</v>
      </c>
      <c r="R555" s="9">
        <v>32.81</v>
      </c>
      <c r="S555" s="9">
        <v>50.18</v>
      </c>
      <c r="T555" s="9">
        <v>84.29</v>
      </c>
      <c r="U555" s="9">
        <v>119.62</v>
      </c>
      <c r="V555" s="9">
        <v>261.42</v>
      </c>
      <c r="W555" s="9">
        <v>221.26</v>
      </c>
      <c r="X555" s="9">
        <v>445.6</v>
      </c>
      <c r="Y555" s="9">
        <v>249.63</v>
      </c>
    </row>
    <row r="556" spans="1:25" ht="12" customHeight="1">
      <c r="A556" s="6">
        <v>25</v>
      </c>
      <c r="B556" s="9">
        <v>135.04</v>
      </c>
      <c r="C556" s="9">
        <v>252.43</v>
      </c>
      <c r="D556" s="9">
        <v>179.37</v>
      </c>
      <c r="E556" s="9">
        <v>112.81</v>
      </c>
      <c r="F556" s="9">
        <v>33.32</v>
      </c>
      <c r="G556" s="8">
        <v>0</v>
      </c>
      <c r="H556" s="8">
        <v>0</v>
      </c>
      <c r="I556" s="8">
        <v>0</v>
      </c>
      <c r="J556" s="8">
        <v>0</v>
      </c>
      <c r="K556" s="8">
        <v>0</v>
      </c>
      <c r="L556" s="9">
        <v>10.08</v>
      </c>
      <c r="M556" s="9">
        <v>183.74</v>
      </c>
      <c r="N556" s="9">
        <v>175.3</v>
      </c>
      <c r="O556" s="9">
        <v>192.29</v>
      </c>
      <c r="P556" s="9">
        <v>173.52</v>
      </c>
      <c r="Q556" s="9">
        <v>145.78</v>
      </c>
      <c r="R556" s="9">
        <v>130.56</v>
      </c>
      <c r="S556" s="9">
        <v>133.79</v>
      </c>
      <c r="T556" s="9">
        <v>156.03</v>
      </c>
      <c r="U556" s="9">
        <v>279.89</v>
      </c>
      <c r="V556" s="9">
        <v>453.12</v>
      </c>
      <c r="W556" s="9">
        <v>506.98</v>
      </c>
      <c r="X556" s="9">
        <v>509.3</v>
      </c>
      <c r="Y556" s="9">
        <v>280.09</v>
      </c>
    </row>
    <row r="557" spans="1:25" ht="12" customHeight="1">
      <c r="A557" s="6">
        <v>26</v>
      </c>
      <c r="B557" s="9">
        <v>59.63</v>
      </c>
      <c r="C557" s="9">
        <v>159.75</v>
      </c>
      <c r="D557" s="9">
        <v>149.53</v>
      </c>
      <c r="E557" s="9">
        <v>45.69</v>
      </c>
      <c r="F557" s="9">
        <v>114.8</v>
      </c>
      <c r="G557" s="9">
        <v>0.24</v>
      </c>
      <c r="H557" s="8">
        <v>0</v>
      </c>
      <c r="I557" s="8">
        <v>0</v>
      </c>
      <c r="J557" s="9">
        <v>2.59</v>
      </c>
      <c r="K557" s="9">
        <v>41.25</v>
      </c>
      <c r="L557" s="9">
        <v>58.2</v>
      </c>
      <c r="M557" s="9">
        <v>51.49</v>
      </c>
      <c r="N557" s="9">
        <v>113.6</v>
      </c>
      <c r="O557" s="9">
        <v>119.74</v>
      </c>
      <c r="P557" s="9">
        <v>118.39</v>
      </c>
      <c r="Q557" s="9">
        <v>131.43</v>
      </c>
      <c r="R557" s="9">
        <v>188.5</v>
      </c>
      <c r="S557" s="9">
        <v>297.23</v>
      </c>
      <c r="T557" s="9">
        <v>228.15</v>
      </c>
      <c r="U557" s="9">
        <v>263.3</v>
      </c>
      <c r="V557" s="9">
        <v>373.16</v>
      </c>
      <c r="W557" s="9">
        <v>405.66</v>
      </c>
      <c r="X557" s="9">
        <v>144.72</v>
      </c>
      <c r="Y557" s="9">
        <v>178.66</v>
      </c>
    </row>
    <row r="558" spans="1:25" ht="12" customHeight="1">
      <c r="A558" s="6">
        <v>27</v>
      </c>
      <c r="B558" s="9">
        <v>117.91</v>
      </c>
      <c r="C558" s="9">
        <v>188.92</v>
      </c>
      <c r="D558" s="9">
        <v>68.29</v>
      </c>
      <c r="E558" s="9">
        <v>72.59</v>
      </c>
      <c r="F558" s="9">
        <v>66.88</v>
      </c>
      <c r="G558" s="8">
        <v>0</v>
      </c>
      <c r="H558" s="8">
        <v>0</v>
      </c>
      <c r="I558" s="8">
        <v>0</v>
      </c>
      <c r="J558" s="8">
        <v>0</v>
      </c>
      <c r="K558" s="9">
        <v>6.1</v>
      </c>
      <c r="L558" s="9">
        <v>59.92</v>
      </c>
      <c r="M558" s="9">
        <v>53.03</v>
      </c>
      <c r="N558" s="9">
        <v>132.57</v>
      </c>
      <c r="O558" s="9">
        <v>141.63</v>
      </c>
      <c r="P558" s="9">
        <v>95.84</v>
      </c>
      <c r="Q558" s="9">
        <v>162.01</v>
      </c>
      <c r="R558" s="9">
        <v>181.43</v>
      </c>
      <c r="S558" s="9">
        <v>224.93</v>
      </c>
      <c r="T558" s="9">
        <v>227.75</v>
      </c>
      <c r="U558" s="9">
        <v>354.47</v>
      </c>
      <c r="V558" s="9">
        <v>316.04</v>
      </c>
      <c r="W558" s="9">
        <v>316.78</v>
      </c>
      <c r="X558" s="9">
        <v>250.39</v>
      </c>
      <c r="Y558" s="9">
        <v>137.22</v>
      </c>
    </row>
    <row r="559" spans="1:25" ht="12" customHeight="1">
      <c r="A559" s="6">
        <v>28</v>
      </c>
      <c r="B559" s="9">
        <v>95.88</v>
      </c>
      <c r="C559" s="9">
        <v>84.64</v>
      </c>
      <c r="D559" s="9">
        <v>0.04</v>
      </c>
      <c r="E559" s="8">
        <v>0</v>
      </c>
      <c r="F559" s="8">
        <v>0</v>
      </c>
      <c r="G559" s="8">
        <v>0</v>
      </c>
      <c r="H559" s="8">
        <v>0</v>
      </c>
      <c r="I559" s="8">
        <v>0</v>
      </c>
      <c r="J559" s="8">
        <v>0</v>
      </c>
      <c r="K559" s="8">
        <v>0</v>
      </c>
      <c r="L559" s="8">
        <v>0</v>
      </c>
      <c r="M559" s="9">
        <v>55.05</v>
      </c>
      <c r="N559" s="9">
        <v>51.86</v>
      </c>
      <c r="O559" s="9">
        <v>62.28</v>
      </c>
      <c r="P559" s="9">
        <v>223.62</v>
      </c>
      <c r="Q559" s="9">
        <v>276.7</v>
      </c>
      <c r="R559" s="9">
        <v>299.78</v>
      </c>
      <c r="S559" s="9">
        <v>123.5</v>
      </c>
      <c r="T559" s="9">
        <v>187.94</v>
      </c>
      <c r="U559" s="9">
        <v>347.68</v>
      </c>
      <c r="V559" s="9">
        <v>403.76</v>
      </c>
      <c r="W559" s="9">
        <v>386.09</v>
      </c>
      <c r="X559" s="9">
        <v>504.92</v>
      </c>
      <c r="Y559" s="9">
        <v>259.31</v>
      </c>
    </row>
    <row r="560" spans="1:25" ht="12" customHeight="1">
      <c r="A560" s="6">
        <v>29</v>
      </c>
      <c r="B560" s="9">
        <v>25.7</v>
      </c>
      <c r="C560" s="8">
        <v>0</v>
      </c>
      <c r="D560" s="9">
        <v>6.77</v>
      </c>
      <c r="E560" s="8">
        <v>0</v>
      </c>
      <c r="F560" s="8">
        <v>0</v>
      </c>
      <c r="G560" s="8">
        <v>0</v>
      </c>
      <c r="H560" s="8">
        <v>0</v>
      </c>
      <c r="I560" s="8">
        <v>0</v>
      </c>
      <c r="J560" s="9">
        <v>34.37</v>
      </c>
      <c r="K560" s="9">
        <v>53.89</v>
      </c>
      <c r="L560" s="9">
        <v>90.01</v>
      </c>
      <c r="M560" s="9">
        <v>142.9</v>
      </c>
      <c r="N560" s="9">
        <v>261.96</v>
      </c>
      <c r="O560" s="9">
        <v>300.87</v>
      </c>
      <c r="P560" s="9">
        <v>331.37</v>
      </c>
      <c r="Q560" s="9">
        <v>375.98</v>
      </c>
      <c r="R560" s="9">
        <v>413.31</v>
      </c>
      <c r="S560" s="9">
        <v>397.58</v>
      </c>
      <c r="T560" s="9">
        <v>430.94</v>
      </c>
      <c r="U560" s="9">
        <v>467.48</v>
      </c>
      <c r="V560" s="9">
        <v>511.14</v>
      </c>
      <c r="W560" s="9">
        <v>517.43</v>
      </c>
      <c r="X560" s="9">
        <v>675.39</v>
      </c>
      <c r="Y560" s="7">
        <v>1092.72</v>
      </c>
    </row>
    <row r="561" spans="1:25" ht="12" customHeight="1">
      <c r="A561" s="6">
        <v>30</v>
      </c>
      <c r="B561" s="9">
        <v>194.34</v>
      </c>
      <c r="C561" s="9">
        <v>153.49</v>
      </c>
      <c r="D561" s="9">
        <v>101.05</v>
      </c>
      <c r="E561" s="9">
        <v>155.5</v>
      </c>
      <c r="F561" s="9">
        <v>59.6</v>
      </c>
      <c r="G561" s="9">
        <v>66.34</v>
      </c>
      <c r="H561" s="9">
        <v>5.64</v>
      </c>
      <c r="I561" s="8">
        <v>0</v>
      </c>
      <c r="J561" s="9">
        <v>0.66</v>
      </c>
      <c r="K561" s="9">
        <v>0.17</v>
      </c>
      <c r="L561" s="9">
        <v>54.92</v>
      </c>
      <c r="M561" s="9">
        <v>148.13</v>
      </c>
      <c r="N561" s="9">
        <v>174.54</v>
      </c>
      <c r="O561" s="9">
        <v>176.1</v>
      </c>
      <c r="P561" s="9">
        <v>185.68</v>
      </c>
      <c r="Q561" s="9">
        <v>247.06</v>
      </c>
      <c r="R561" s="9">
        <v>314.4</v>
      </c>
      <c r="S561" s="9">
        <v>237.9</v>
      </c>
      <c r="T561" s="9">
        <v>354.69</v>
      </c>
      <c r="U561" s="9">
        <v>396.76</v>
      </c>
      <c r="V561" s="9">
        <v>429.23</v>
      </c>
      <c r="W561" s="9">
        <v>407.04</v>
      </c>
      <c r="X561" s="9">
        <v>261.97</v>
      </c>
      <c r="Y561" s="9">
        <v>350.14</v>
      </c>
    </row>
    <row r="562" spans="1:25" ht="12" customHeight="1">
      <c r="A562" s="6">
        <v>31</v>
      </c>
      <c r="B562" s="9">
        <v>237.39</v>
      </c>
      <c r="C562" s="9">
        <v>52.85</v>
      </c>
      <c r="D562" s="9">
        <v>48.22</v>
      </c>
      <c r="E562" s="9">
        <v>69.65</v>
      </c>
      <c r="F562" s="9">
        <v>7.94</v>
      </c>
      <c r="G562" s="8">
        <v>0</v>
      </c>
      <c r="H562" s="8">
        <v>0</v>
      </c>
      <c r="I562" s="8">
        <v>0</v>
      </c>
      <c r="J562" s="8">
        <v>0</v>
      </c>
      <c r="K562" s="9">
        <v>4.55</v>
      </c>
      <c r="L562" s="9">
        <v>65.59</v>
      </c>
      <c r="M562" s="9">
        <v>200.66</v>
      </c>
      <c r="N562" s="9">
        <v>205.68</v>
      </c>
      <c r="O562" s="9">
        <v>175.47</v>
      </c>
      <c r="P562" s="9">
        <v>17.27</v>
      </c>
      <c r="Q562" s="9">
        <v>91.35</v>
      </c>
      <c r="R562" s="9">
        <v>324.71</v>
      </c>
      <c r="S562" s="9">
        <v>281.51</v>
      </c>
      <c r="T562" s="9">
        <v>402.57</v>
      </c>
      <c r="U562" s="9">
        <v>474.99</v>
      </c>
      <c r="V562" s="9">
        <v>573.85</v>
      </c>
      <c r="W562" s="9">
        <v>836.91</v>
      </c>
      <c r="X562" s="9">
        <v>737.33</v>
      </c>
      <c r="Y562" s="7">
        <v>1087.64</v>
      </c>
    </row>
    <row r="563" spans="1:25" s="2" customFormat="1" ht="18.75" customHeight="1">
      <c r="A563" s="3"/>
      <c r="B563" s="17" t="s">
        <v>105</v>
      </c>
      <c r="C563" s="17"/>
      <c r="D563" s="17"/>
      <c r="E563" s="17"/>
      <c r="F563" s="17"/>
      <c r="G563" s="17"/>
      <c r="H563" s="17"/>
      <c r="I563" s="17"/>
      <c r="J563" s="17"/>
      <c r="K563" s="17"/>
      <c r="L563" s="17"/>
      <c r="M563" s="17"/>
      <c r="N563" s="17"/>
      <c r="O563" s="17"/>
      <c r="P563" s="17"/>
      <c r="Q563" s="17"/>
      <c r="R563" s="17"/>
      <c r="S563" s="17"/>
      <c r="T563" s="17" t="s">
        <v>106</v>
      </c>
      <c r="U563" s="17"/>
      <c r="V563" s="17"/>
      <c r="W563" s="17"/>
      <c r="X563" s="17"/>
      <c r="Y563" s="17"/>
    </row>
    <row r="564" spans="2:25" s="2" customFormat="1" ht="21" customHeight="1">
      <c r="B564" s="18"/>
      <c r="C564" s="19"/>
      <c r="D564" s="19"/>
      <c r="E564" s="19"/>
      <c r="F564" s="19"/>
      <c r="G564" s="19"/>
      <c r="H564" s="19"/>
      <c r="I564" s="19"/>
      <c r="J564" s="19"/>
      <c r="K564" s="19"/>
      <c r="L564" s="19"/>
      <c r="M564" s="19"/>
      <c r="N564" s="19"/>
      <c r="O564" s="19"/>
      <c r="P564" s="19"/>
      <c r="Q564" s="19"/>
      <c r="R564" s="19"/>
      <c r="S564" s="20"/>
      <c r="T564" s="18"/>
      <c r="U564" s="19"/>
      <c r="V564" s="19"/>
      <c r="W564" s="19"/>
      <c r="X564" s="19"/>
      <c r="Y564" s="20"/>
    </row>
    <row r="565" spans="1:25" s="2" customFormat="1" ht="20.25" customHeight="1">
      <c r="A565" s="3"/>
      <c r="B565" s="21" t="s">
        <v>107</v>
      </c>
      <c r="C565" s="21"/>
      <c r="D565" s="21"/>
      <c r="E565" s="21"/>
      <c r="F565" s="21"/>
      <c r="G565" s="21"/>
      <c r="H565" s="21"/>
      <c r="I565" s="21"/>
      <c r="J565" s="21"/>
      <c r="K565" s="21"/>
      <c r="L565" s="21"/>
      <c r="M565" s="21"/>
      <c r="N565" s="21"/>
      <c r="O565" s="21"/>
      <c r="P565" s="21"/>
      <c r="Q565" s="21"/>
      <c r="R565" s="21"/>
      <c r="S565" s="21"/>
      <c r="T565" s="25">
        <v>1.68</v>
      </c>
      <c r="U565" s="25"/>
      <c r="V565" s="25"/>
      <c r="W565" s="25"/>
      <c r="X565" s="25"/>
      <c r="Y565" s="25"/>
    </row>
    <row r="566" spans="2:25" s="2" customFormat="1" ht="20.25" customHeight="1">
      <c r="B566" s="22"/>
      <c r="C566" s="23"/>
      <c r="D566" s="23"/>
      <c r="E566" s="23"/>
      <c r="F566" s="23"/>
      <c r="G566" s="23"/>
      <c r="H566" s="23"/>
      <c r="I566" s="23"/>
      <c r="J566" s="23"/>
      <c r="K566" s="23"/>
      <c r="L566" s="23"/>
      <c r="M566" s="23"/>
      <c r="N566" s="23"/>
      <c r="O566" s="23"/>
      <c r="P566" s="23"/>
      <c r="Q566" s="23"/>
      <c r="R566" s="23"/>
      <c r="S566" s="24"/>
      <c r="T566" s="26"/>
      <c r="U566" s="27"/>
      <c r="V566" s="27"/>
      <c r="W566" s="27"/>
      <c r="X566" s="27"/>
      <c r="Y566" s="28"/>
    </row>
    <row r="567" spans="1:25" s="2" customFormat="1" ht="20.25" customHeight="1">
      <c r="A567" s="3"/>
      <c r="B567" s="29" t="s">
        <v>108</v>
      </c>
      <c r="C567" s="29"/>
      <c r="D567" s="29"/>
      <c r="E567" s="29"/>
      <c r="F567" s="29"/>
      <c r="G567" s="29"/>
      <c r="H567" s="29"/>
      <c r="I567" s="29"/>
      <c r="J567" s="29"/>
      <c r="K567" s="29"/>
      <c r="L567" s="29"/>
      <c r="M567" s="29"/>
      <c r="N567" s="29"/>
      <c r="O567" s="29"/>
      <c r="P567" s="29"/>
      <c r="Q567" s="29"/>
      <c r="R567" s="29"/>
      <c r="S567" s="29"/>
      <c r="T567" s="30">
        <v>347.75</v>
      </c>
      <c r="U567" s="30"/>
      <c r="V567" s="30"/>
      <c r="W567" s="30"/>
      <c r="X567" s="30"/>
      <c r="Y567" s="30"/>
    </row>
    <row r="568" spans="2:25" s="2" customFormat="1" ht="20.25" customHeight="1">
      <c r="B568" s="22"/>
      <c r="C568" s="23"/>
      <c r="D568" s="23"/>
      <c r="E568" s="23"/>
      <c r="F568" s="23"/>
      <c r="G568" s="23"/>
      <c r="H568" s="23"/>
      <c r="I568" s="23"/>
      <c r="J568" s="23"/>
      <c r="K568" s="23"/>
      <c r="L568" s="23"/>
      <c r="M568" s="23"/>
      <c r="N568" s="23"/>
      <c r="O568" s="23"/>
      <c r="P568" s="23"/>
      <c r="Q568" s="23"/>
      <c r="R568" s="23"/>
      <c r="S568" s="24"/>
      <c r="T568" s="26"/>
      <c r="U568" s="27"/>
      <c r="V568" s="27"/>
      <c r="W568" s="27"/>
      <c r="X568" s="27"/>
      <c r="Y568" s="28"/>
    </row>
    <row r="569" spans="2:25" ht="36.75" customHeight="1">
      <c r="B569" s="12" t="s">
        <v>109</v>
      </c>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2:25" ht="15.75" customHeight="1">
      <c r="B570" s="13" t="s">
        <v>110</v>
      </c>
      <c r="C570" s="13"/>
      <c r="D570" s="13"/>
      <c r="E570" s="13"/>
      <c r="F570" s="13"/>
      <c r="G570" s="13"/>
      <c r="H570" s="13"/>
      <c r="I570" s="13"/>
      <c r="J570" s="13"/>
      <c r="K570" s="13"/>
      <c r="L570" s="13"/>
      <c r="M570" s="13"/>
      <c r="N570" s="13"/>
      <c r="O570" s="13"/>
      <c r="P570" s="13"/>
      <c r="Q570" s="13"/>
      <c r="R570" s="13"/>
      <c r="S570" s="13"/>
      <c r="T570" s="13"/>
      <c r="U570" s="13"/>
      <c r="V570" s="13"/>
      <c r="W570" s="13"/>
      <c r="X570" s="13"/>
      <c r="Y570" s="13"/>
    </row>
    <row r="571" spans="1:25" s="2" customFormat="1" ht="27.75" customHeight="1">
      <c r="A571" s="37" t="s">
        <v>111</v>
      </c>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row>
    <row r="572" spans="1:25" s="2" customFormat="1" ht="28.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row>
    <row r="573" spans="2:25" ht="15.75" customHeight="1">
      <c r="B573" s="13" t="s">
        <v>112</v>
      </c>
      <c r="C573" s="13"/>
      <c r="D573" s="13"/>
      <c r="E573" s="13"/>
      <c r="F573" s="13"/>
      <c r="G573" s="13"/>
      <c r="H573" s="13"/>
      <c r="I573" s="13"/>
      <c r="J573" s="13"/>
      <c r="K573" s="13"/>
      <c r="L573" s="13"/>
      <c r="M573" s="13"/>
      <c r="N573" s="13"/>
      <c r="O573" s="13"/>
      <c r="P573" s="13"/>
      <c r="Q573" s="13"/>
      <c r="R573" s="13"/>
      <c r="S573" s="13"/>
      <c r="T573" s="13"/>
      <c r="U573" s="13"/>
      <c r="V573" s="13"/>
      <c r="W573" s="13"/>
      <c r="X573" s="13"/>
      <c r="Y573" s="13"/>
    </row>
    <row r="574" spans="1:25" ht="12" customHeight="1">
      <c r="A574" s="31"/>
      <c r="B574" s="33" t="s">
        <v>66</v>
      </c>
      <c r="C574" s="33"/>
      <c r="D574" s="33"/>
      <c r="E574" s="33"/>
      <c r="F574" s="33"/>
      <c r="G574" s="33"/>
      <c r="H574" s="33"/>
      <c r="I574" s="33"/>
      <c r="J574" s="33"/>
      <c r="K574" s="33"/>
      <c r="L574" s="33"/>
      <c r="M574" s="33"/>
      <c r="N574" s="33"/>
      <c r="O574" s="33"/>
      <c r="P574" s="33"/>
      <c r="Q574" s="33"/>
      <c r="R574" s="33"/>
      <c r="S574" s="33"/>
      <c r="T574" s="33"/>
      <c r="U574" s="33"/>
      <c r="V574" s="33"/>
      <c r="W574" s="33"/>
      <c r="X574" s="33"/>
      <c r="Y574" s="33"/>
    </row>
    <row r="575" spans="1:25" ht="12" customHeight="1">
      <c r="A575" s="32"/>
      <c r="B575" s="34"/>
      <c r="C575" s="35"/>
      <c r="D575" s="35"/>
      <c r="E575" s="35"/>
      <c r="F575" s="35"/>
      <c r="G575" s="35"/>
      <c r="H575" s="35"/>
      <c r="I575" s="35"/>
      <c r="J575" s="35"/>
      <c r="K575" s="35"/>
      <c r="L575" s="35"/>
      <c r="M575" s="35"/>
      <c r="N575" s="35"/>
      <c r="O575" s="35"/>
      <c r="P575" s="35"/>
      <c r="Q575" s="35"/>
      <c r="R575" s="35"/>
      <c r="S575" s="35"/>
      <c r="T575" s="35"/>
      <c r="U575" s="35"/>
      <c r="V575" s="35"/>
      <c r="W575" s="35"/>
      <c r="X575" s="35"/>
      <c r="Y575" s="36"/>
    </row>
    <row r="576" spans="1:25" s="2" customFormat="1" ht="31.5" customHeight="1">
      <c r="A576" s="4" t="s">
        <v>67</v>
      </c>
      <c r="B576" s="5" t="s">
        <v>68</v>
      </c>
      <c r="C576" s="5" t="s">
        <v>69</v>
      </c>
      <c r="D576" s="5" t="s">
        <v>70</v>
      </c>
      <c r="E576" s="5" t="s">
        <v>71</v>
      </c>
      <c r="F576" s="5" t="s">
        <v>72</v>
      </c>
      <c r="G576" s="5" t="s">
        <v>73</v>
      </c>
      <c r="H576" s="5" t="s">
        <v>74</v>
      </c>
      <c r="I576" s="5" t="s">
        <v>75</v>
      </c>
      <c r="J576" s="5" t="s">
        <v>76</v>
      </c>
      <c r="K576" s="5" t="s">
        <v>77</v>
      </c>
      <c r="L576" s="5" t="s">
        <v>78</v>
      </c>
      <c r="M576" s="5" t="s">
        <v>79</v>
      </c>
      <c r="N576" s="5" t="s">
        <v>80</v>
      </c>
      <c r="O576" s="5" t="s">
        <v>81</v>
      </c>
      <c r="P576" s="5" t="s">
        <v>82</v>
      </c>
      <c r="Q576" s="5" t="s">
        <v>83</v>
      </c>
      <c r="R576" s="5" t="s">
        <v>84</v>
      </c>
      <c r="S576" s="5" t="s">
        <v>85</v>
      </c>
      <c r="T576" s="5" t="s">
        <v>86</v>
      </c>
      <c r="U576" s="5" t="s">
        <v>87</v>
      </c>
      <c r="V576" s="5" t="s">
        <v>88</v>
      </c>
      <c r="W576" s="5" t="s">
        <v>89</v>
      </c>
      <c r="X576" s="5" t="s">
        <v>90</v>
      </c>
      <c r="Y576" s="5" t="s">
        <v>91</v>
      </c>
    </row>
    <row r="577" spans="1:25" ht="12" customHeight="1">
      <c r="A577" s="6">
        <v>1</v>
      </c>
      <c r="B577" s="7">
        <v>1220.23</v>
      </c>
      <c r="C577" s="7">
        <v>1148.38</v>
      </c>
      <c r="D577" s="7">
        <v>1116.64</v>
      </c>
      <c r="E577" s="7">
        <v>1096.24</v>
      </c>
      <c r="F577" s="7">
        <v>1120.65</v>
      </c>
      <c r="G577" s="7">
        <v>1157.26</v>
      </c>
      <c r="H577" s="7">
        <v>1179.24</v>
      </c>
      <c r="I577" s="7">
        <v>1285.54</v>
      </c>
      <c r="J577" s="7">
        <v>1575.93</v>
      </c>
      <c r="K577" s="7">
        <v>1602.22</v>
      </c>
      <c r="L577" s="7">
        <v>1626.74</v>
      </c>
      <c r="M577" s="7">
        <v>1629.86</v>
      </c>
      <c r="N577" s="7">
        <v>1624.86</v>
      </c>
      <c r="O577" s="7">
        <v>1623.04</v>
      </c>
      <c r="P577" s="7">
        <v>1616.54</v>
      </c>
      <c r="Q577" s="7">
        <v>1594.22</v>
      </c>
      <c r="R577" s="7">
        <v>1608.76</v>
      </c>
      <c r="S577" s="7">
        <v>1624.08</v>
      </c>
      <c r="T577" s="7">
        <v>1611.33</v>
      </c>
      <c r="U577" s="7">
        <v>1602.07</v>
      </c>
      <c r="V577" s="7">
        <v>1597.54</v>
      </c>
      <c r="W577" s="7">
        <v>1504.2</v>
      </c>
      <c r="X577" s="7">
        <v>1289.53</v>
      </c>
      <c r="Y577" s="7">
        <v>1162.65</v>
      </c>
    </row>
    <row r="578" spans="1:25" ht="12" customHeight="1">
      <c r="A578" s="6">
        <v>2</v>
      </c>
      <c r="B578" s="7">
        <v>1155.53</v>
      </c>
      <c r="C578" s="7">
        <v>1090.78</v>
      </c>
      <c r="D578" s="7">
        <v>1035.69</v>
      </c>
      <c r="E578" s="7">
        <v>1010.59</v>
      </c>
      <c r="F578" s="7">
        <v>1019.67</v>
      </c>
      <c r="G578" s="7">
        <v>1080.92</v>
      </c>
      <c r="H578" s="7">
        <v>1111</v>
      </c>
      <c r="I578" s="7">
        <v>1146.07</v>
      </c>
      <c r="J578" s="7">
        <v>1209.98</v>
      </c>
      <c r="K578" s="7">
        <v>1332.01</v>
      </c>
      <c r="L578" s="7">
        <v>1432.88</v>
      </c>
      <c r="M578" s="7">
        <v>1445.81</v>
      </c>
      <c r="N578" s="7">
        <v>1443.64</v>
      </c>
      <c r="O578" s="7">
        <v>1441.4</v>
      </c>
      <c r="P578" s="7">
        <v>1443.65</v>
      </c>
      <c r="Q578" s="7">
        <v>1420.45</v>
      </c>
      <c r="R578" s="7">
        <v>1508.42</v>
      </c>
      <c r="S578" s="7">
        <v>1522.65</v>
      </c>
      <c r="T578" s="7">
        <v>1506.1</v>
      </c>
      <c r="U578" s="7">
        <v>1476.46</v>
      </c>
      <c r="V578" s="7">
        <v>1476.14</v>
      </c>
      <c r="W578" s="7">
        <v>1435.34</v>
      </c>
      <c r="X578" s="7">
        <v>1254.9</v>
      </c>
      <c r="Y578" s="7">
        <v>1178.93</v>
      </c>
    </row>
    <row r="579" spans="1:25" ht="12" customHeight="1">
      <c r="A579" s="6">
        <v>3</v>
      </c>
      <c r="B579" s="7">
        <v>1114.68</v>
      </c>
      <c r="C579" s="7">
        <v>1042.95</v>
      </c>
      <c r="D579" s="9">
        <v>968.13</v>
      </c>
      <c r="E579" s="9">
        <v>963.42</v>
      </c>
      <c r="F579" s="7">
        <v>1050.81</v>
      </c>
      <c r="G579" s="7">
        <v>1166.48</v>
      </c>
      <c r="H579" s="7">
        <v>1230.36</v>
      </c>
      <c r="I579" s="7">
        <v>1381.55</v>
      </c>
      <c r="J579" s="7">
        <v>1592.64</v>
      </c>
      <c r="K579" s="7">
        <v>1616.28</v>
      </c>
      <c r="L579" s="7">
        <v>1632.74</v>
      </c>
      <c r="M579" s="7">
        <v>1640.48</v>
      </c>
      <c r="N579" s="7">
        <v>1642.61</v>
      </c>
      <c r="O579" s="7">
        <v>1644.36</v>
      </c>
      <c r="P579" s="7">
        <v>1623.27</v>
      </c>
      <c r="Q579" s="7">
        <v>1614.57</v>
      </c>
      <c r="R579" s="7">
        <v>1611.73</v>
      </c>
      <c r="S579" s="7">
        <v>1623.62</v>
      </c>
      <c r="T579" s="7">
        <v>1620.16</v>
      </c>
      <c r="U579" s="7">
        <v>1629.67</v>
      </c>
      <c r="V579" s="7">
        <v>1612.96</v>
      </c>
      <c r="W579" s="7">
        <v>1516.87</v>
      </c>
      <c r="X579" s="7">
        <v>1438.77</v>
      </c>
      <c r="Y579" s="7">
        <v>1179.94</v>
      </c>
    </row>
    <row r="580" spans="1:25" ht="12" customHeight="1">
      <c r="A580" s="6">
        <v>4</v>
      </c>
      <c r="B580" s="7">
        <v>1111.77</v>
      </c>
      <c r="C580" s="7">
        <v>1048.78</v>
      </c>
      <c r="D580" s="7">
        <v>1006.63</v>
      </c>
      <c r="E580" s="9">
        <v>987.3</v>
      </c>
      <c r="F580" s="7">
        <v>1067.76</v>
      </c>
      <c r="G580" s="7">
        <v>1167.12</v>
      </c>
      <c r="H580" s="7">
        <v>1246.72</v>
      </c>
      <c r="I580" s="7">
        <v>1500.08</v>
      </c>
      <c r="J580" s="7">
        <v>1601.6</v>
      </c>
      <c r="K580" s="7">
        <v>1619.97</v>
      </c>
      <c r="L580" s="7">
        <v>1636.41</v>
      </c>
      <c r="M580" s="7">
        <v>1643.2</v>
      </c>
      <c r="N580" s="7">
        <v>1646.75</v>
      </c>
      <c r="O580" s="7">
        <v>1648.53</v>
      </c>
      <c r="P580" s="7">
        <v>1634.03</v>
      </c>
      <c r="Q580" s="7">
        <v>1619.29</v>
      </c>
      <c r="R580" s="7">
        <v>1611.95</v>
      </c>
      <c r="S580" s="7">
        <v>1635.3</v>
      </c>
      <c r="T580" s="7">
        <v>1641.84</v>
      </c>
      <c r="U580" s="7">
        <v>1633.95</v>
      </c>
      <c r="V580" s="7">
        <v>1614.87</v>
      </c>
      <c r="W580" s="7">
        <v>1605.35</v>
      </c>
      <c r="X580" s="7">
        <v>1540.95</v>
      </c>
      <c r="Y580" s="7">
        <v>1230.45</v>
      </c>
    </row>
    <row r="581" spans="1:25" ht="12" customHeight="1">
      <c r="A581" s="6">
        <v>5</v>
      </c>
      <c r="B581" s="7">
        <v>1155.22</v>
      </c>
      <c r="C581" s="7">
        <v>1104.24</v>
      </c>
      <c r="D581" s="7">
        <v>1060.53</v>
      </c>
      <c r="E581" s="7">
        <v>1060.81</v>
      </c>
      <c r="F581" s="7">
        <v>1106.94</v>
      </c>
      <c r="G581" s="7">
        <v>1195.82</v>
      </c>
      <c r="H581" s="7">
        <v>1301.38</v>
      </c>
      <c r="I581" s="7">
        <v>1561.68</v>
      </c>
      <c r="J581" s="7">
        <v>1636.16</v>
      </c>
      <c r="K581" s="7">
        <v>1678.85</v>
      </c>
      <c r="L581" s="7">
        <v>1690.54</v>
      </c>
      <c r="M581" s="7">
        <v>1707</v>
      </c>
      <c r="N581" s="7">
        <v>1721.11</v>
      </c>
      <c r="O581" s="7">
        <v>1754.57</v>
      </c>
      <c r="P581" s="7">
        <v>1694.32</v>
      </c>
      <c r="Q581" s="7">
        <v>1676.93</v>
      </c>
      <c r="R581" s="7">
        <v>1665.32</v>
      </c>
      <c r="S581" s="7">
        <v>1687.99</v>
      </c>
      <c r="T581" s="7">
        <v>1692.35</v>
      </c>
      <c r="U581" s="7">
        <v>1691.9</v>
      </c>
      <c r="V581" s="7">
        <v>1657.05</v>
      </c>
      <c r="W581" s="7">
        <v>1601.71</v>
      </c>
      <c r="X581" s="7">
        <v>1351.73</v>
      </c>
      <c r="Y581" s="7">
        <v>1238.18</v>
      </c>
    </row>
    <row r="582" spans="1:25" ht="12" customHeight="1">
      <c r="A582" s="6">
        <v>6</v>
      </c>
      <c r="B582" s="7">
        <v>1161.38</v>
      </c>
      <c r="C582" s="7">
        <v>1090.91</v>
      </c>
      <c r="D582" s="7">
        <v>1061.47</v>
      </c>
      <c r="E582" s="7">
        <v>1069.17</v>
      </c>
      <c r="F582" s="7">
        <v>1104.93</v>
      </c>
      <c r="G582" s="7">
        <v>1183.59</v>
      </c>
      <c r="H582" s="7">
        <v>1324.82</v>
      </c>
      <c r="I582" s="7">
        <v>1571.35</v>
      </c>
      <c r="J582" s="7">
        <v>1602.03</v>
      </c>
      <c r="K582" s="7">
        <v>1619.73</v>
      </c>
      <c r="L582" s="7">
        <v>1630.05</v>
      </c>
      <c r="M582" s="7">
        <v>1631.2</v>
      </c>
      <c r="N582" s="7">
        <v>1635.94</v>
      </c>
      <c r="O582" s="7">
        <v>1639.19</v>
      </c>
      <c r="P582" s="7">
        <v>1625.61</v>
      </c>
      <c r="Q582" s="7">
        <v>1621.09</v>
      </c>
      <c r="R582" s="7">
        <v>1619.3</v>
      </c>
      <c r="S582" s="7">
        <v>1614.68</v>
      </c>
      <c r="T582" s="7">
        <v>1627.58</v>
      </c>
      <c r="U582" s="7">
        <v>1625.78</v>
      </c>
      <c r="V582" s="7">
        <v>1605.74</v>
      </c>
      <c r="W582" s="7">
        <v>1597.82</v>
      </c>
      <c r="X582" s="7">
        <v>1342.32</v>
      </c>
      <c r="Y582" s="7">
        <v>1231.27</v>
      </c>
    </row>
    <row r="583" spans="1:25" ht="12" customHeight="1">
      <c r="A583" s="6">
        <v>7</v>
      </c>
      <c r="B583" s="7">
        <v>1164.29</v>
      </c>
      <c r="C583" s="7">
        <v>1103.48</v>
      </c>
      <c r="D583" s="7">
        <v>1080.29</v>
      </c>
      <c r="E583" s="7">
        <v>1079.96</v>
      </c>
      <c r="F583" s="7">
        <v>1110.68</v>
      </c>
      <c r="G583" s="7">
        <v>1179.12</v>
      </c>
      <c r="H583" s="7">
        <v>1311.4</v>
      </c>
      <c r="I583" s="7">
        <v>1589.17</v>
      </c>
      <c r="J583" s="7">
        <v>1635.38</v>
      </c>
      <c r="K583" s="7">
        <v>1682.28</v>
      </c>
      <c r="L583" s="7">
        <v>1689.71</v>
      </c>
      <c r="M583" s="7">
        <v>1705.15</v>
      </c>
      <c r="N583" s="7">
        <v>1709.95</v>
      </c>
      <c r="O583" s="7">
        <v>1721.31</v>
      </c>
      <c r="P583" s="7">
        <v>1692.57</v>
      </c>
      <c r="Q583" s="7">
        <v>1678.4</v>
      </c>
      <c r="R583" s="7">
        <v>1682.6</v>
      </c>
      <c r="S583" s="7">
        <v>1668.16</v>
      </c>
      <c r="T583" s="7">
        <v>1663.75</v>
      </c>
      <c r="U583" s="7">
        <v>1662.01</v>
      </c>
      <c r="V583" s="7">
        <v>1631.88</v>
      </c>
      <c r="W583" s="7">
        <v>1620.68</v>
      </c>
      <c r="X583" s="7">
        <v>1424.59</v>
      </c>
      <c r="Y583" s="7">
        <v>1282.85</v>
      </c>
    </row>
    <row r="584" spans="1:25" ht="12" customHeight="1">
      <c r="A584" s="6">
        <v>8</v>
      </c>
      <c r="B584" s="7">
        <v>1256.13</v>
      </c>
      <c r="C584" s="7">
        <v>1193.5</v>
      </c>
      <c r="D584" s="7">
        <v>1171.02</v>
      </c>
      <c r="E584" s="7">
        <v>1171.75</v>
      </c>
      <c r="F584" s="7">
        <v>1189.43</v>
      </c>
      <c r="G584" s="7">
        <v>1230.6</v>
      </c>
      <c r="H584" s="7">
        <v>1270.42</v>
      </c>
      <c r="I584" s="7">
        <v>1507.02</v>
      </c>
      <c r="J584" s="7">
        <v>1667.48</v>
      </c>
      <c r="K584" s="7">
        <v>1753.56</v>
      </c>
      <c r="L584" s="7">
        <v>1775.65</v>
      </c>
      <c r="M584" s="7">
        <v>1774.76</v>
      </c>
      <c r="N584" s="7">
        <v>1772.97</v>
      </c>
      <c r="O584" s="7">
        <v>1771.49</v>
      </c>
      <c r="P584" s="7">
        <v>1764.27</v>
      </c>
      <c r="Q584" s="7">
        <v>1740.75</v>
      </c>
      <c r="R584" s="7">
        <v>1771.38</v>
      </c>
      <c r="S584" s="7">
        <v>1794.43</v>
      </c>
      <c r="T584" s="7">
        <v>1784.53</v>
      </c>
      <c r="U584" s="7">
        <v>1766.22</v>
      </c>
      <c r="V584" s="7">
        <v>1775.63</v>
      </c>
      <c r="W584" s="7">
        <v>1678.11</v>
      </c>
      <c r="X584" s="7">
        <v>1506.15</v>
      </c>
      <c r="Y584" s="7">
        <v>1287.14</v>
      </c>
    </row>
    <row r="585" spans="1:25" ht="12" customHeight="1">
      <c r="A585" s="6">
        <v>9</v>
      </c>
      <c r="B585" s="7">
        <v>1236.43</v>
      </c>
      <c r="C585" s="7">
        <v>1164.05</v>
      </c>
      <c r="D585" s="7">
        <v>1167.03</v>
      </c>
      <c r="E585" s="7">
        <v>1164.02</v>
      </c>
      <c r="F585" s="7">
        <v>1165.43</v>
      </c>
      <c r="G585" s="7">
        <v>1184.55</v>
      </c>
      <c r="H585" s="7">
        <v>1271.38</v>
      </c>
      <c r="I585" s="7">
        <v>1293.03</v>
      </c>
      <c r="J585" s="7">
        <v>1509.14</v>
      </c>
      <c r="K585" s="7">
        <v>1586.84</v>
      </c>
      <c r="L585" s="7">
        <v>1693.76</v>
      </c>
      <c r="M585" s="7">
        <v>1708.4</v>
      </c>
      <c r="N585" s="7">
        <v>1699.51</v>
      </c>
      <c r="O585" s="7">
        <v>1701.89</v>
      </c>
      <c r="P585" s="7">
        <v>1705.86</v>
      </c>
      <c r="Q585" s="7">
        <v>1695.78</v>
      </c>
      <c r="R585" s="7">
        <v>1736.47</v>
      </c>
      <c r="S585" s="7">
        <v>1761.19</v>
      </c>
      <c r="T585" s="7">
        <v>1756.91</v>
      </c>
      <c r="U585" s="7">
        <v>1738.92</v>
      </c>
      <c r="V585" s="7">
        <v>1740.84</v>
      </c>
      <c r="W585" s="7">
        <v>1694.96</v>
      </c>
      <c r="X585" s="7">
        <v>1525.2</v>
      </c>
      <c r="Y585" s="7">
        <v>1288.73</v>
      </c>
    </row>
    <row r="586" spans="1:25" ht="12" customHeight="1">
      <c r="A586" s="6">
        <v>10</v>
      </c>
      <c r="B586" s="7">
        <v>1212.04</v>
      </c>
      <c r="C586" s="7">
        <v>1168.52</v>
      </c>
      <c r="D586" s="7">
        <v>1155.38</v>
      </c>
      <c r="E586" s="7">
        <v>1152.48</v>
      </c>
      <c r="F586" s="7">
        <v>1186.08</v>
      </c>
      <c r="G586" s="7">
        <v>1245.73</v>
      </c>
      <c r="H586" s="7">
        <v>1478.37</v>
      </c>
      <c r="I586" s="7">
        <v>1607.55</v>
      </c>
      <c r="J586" s="7">
        <v>1656.06</v>
      </c>
      <c r="K586" s="7">
        <v>1677.83</v>
      </c>
      <c r="L586" s="7">
        <v>1691</v>
      </c>
      <c r="M586" s="7">
        <v>1697.82</v>
      </c>
      <c r="N586" s="7">
        <v>1710.69</v>
      </c>
      <c r="O586" s="7">
        <v>1711.79</v>
      </c>
      <c r="P586" s="7">
        <v>1680.16</v>
      </c>
      <c r="Q586" s="7">
        <v>1678.59</v>
      </c>
      <c r="R586" s="7">
        <v>1692</v>
      </c>
      <c r="S586" s="7">
        <v>1678.02</v>
      </c>
      <c r="T586" s="7">
        <v>1677</v>
      </c>
      <c r="U586" s="7">
        <v>1677.12</v>
      </c>
      <c r="V586" s="7">
        <v>1659.47</v>
      </c>
      <c r="W586" s="7">
        <v>1617.76</v>
      </c>
      <c r="X586" s="7">
        <v>1448.44</v>
      </c>
      <c r="Y586" s="7">
        <v>1297.22</v>
      </c>
    </row>
    <row r="587" spans="1:25" ht="12" customHeight="1">
      <c r="A587" s="6">
        <v>11</v>
      </c>
      <c r="B587" s="7">
        <v>1231.02</v>
      </c>
      <c r="C587" s="7">
        <v>1181.62</v>
      </c>
      <c r="D587" s="7">
        <v>1173.17</v>
      </c>
      <c r="E587" s="7">
        <v>1149.35</v>
      </c>
      <c r="F587" s="7">
        <v>1190.9</v>
      </c>
      <c r="G587" s="7">
        <v>1284</v>
      </c>
      <c r="H587" s="7">
        <v>1521.57</v>
      </c>
      <c r="I587" s="7">
        <v>1648.43</v>
      </c>
      <c r="J587" s="7">
        <v>1709.78</v>
      </c>
      <c r="K587" s="7">
        <v>1747.1</v>
      </c>
      <c r="L587" s="7">
        <v>1757.42</v>
      </c>
      <c r="M587" s="7">
        <v>1771.87</v>
      </c>
      <c r="N587" s="7">
        <v>1790.19</v>
      </c>
      <c r="O587" s="7">
        <v>1798.79</v>
      </c>
      <c r="P587" s="7">
        <v>1756.1</v>
      </c>
      <c r="Q587" s="7">
        <v>1746.18</v>
      </c>
      <c r="R587" s="7">
        <v>1743.71</v>
      </c>
      <c r="S587" s="7">
        <v>1745.82</v>
      </c>
      <c r="T587" s="7">
        <v>1748</v>
      </c>
      <c r="U587" s="7">
        <v>1752.06</v>
      </c>
      <c r="V587" s="7">
        <v>1716.49</v>
      </c>
      <c r="W587" s="7">
        <v>1663.41</v>
      </c>
      <c r="X587" s="7">
        <v>1465.02</v>
      </c>
      <c r="Y587" s="7">
        <v>1301.63</v>
      </c>
    </row>
    <row r="588" spans="1:25" ht="12" customHeight="1">
      <c r="A588" s="6">
        <v>12</v>
      </c>
      <c r="B588" s="7">
        <v>1215.8</v>
      </c>
      <c r="C588" s="7">
        <v>1178.81</v>
      </c>
      <c r="D588" s="7">
        <v>1139.77</v>
      </c>
      <c r="E588" s="7">
        <v>1126.74</v>
      </c>
      <c r="F588" s="7">
        <v>1188.24</v>
      </c>
      <c r="G588" s="7">
        <v>1243.3</v>
      </c>
      <c r="H588" s="7">
        <v>1331.98</v>
      </c>
      <c r="I588" s="7">
        <v>1595.33</v>
      </c>
      <c r="J588" s="7">
        <v>1675.34</v>
      </c>
      <c r="K588" s="7">
        <v>1702.03</v>
      </c>
      <c r="L588" s="7">
        <v>1719.55</v>
      </c>
      <c r="M588" s="7">
        <v>1732.93</v>
      </c>
      <c r="N588" s="7">
        <v>1744.71</v>
      </c>
      <c r="O588" s="7">
        <v>1769.5</v>
      </c>
      <c r="P588" s="7">
        <v>1722.04</v>
      </c>
      <c r="Q588" s="7">
        <v>1709.87</v>
      </c>
      <c r="R588" s="7">
        <v>1705.09</v>
      </c>
      <c r="S588" s="7">
        <v>1702.41</v>
      </c>
      <c r="T588" s="7">
        <v>1712.19</v>
      </c>
      <c r="U588" s="7">
        <v>1720.11</v>
      </c>
      <c r="V588" s="7">
        <v>1690.57</v>
      </c>
      <c r="W588" s="7">
        <v>1660.24</v>
      </c>
      <c r="X588" s="7">
        <v>1499.01</v>
      </c>
      <c r="Y588" s="7">
        <v>1305.09</v>
      </c>
    </row>
    <row r="589" spans="1:25" ht="12" customHeight="1">
      <c r="A589" s="6">
        <v>13</v>
      </c>
      <c r="B589" s="7">
        <v>1214.19</v>
      </c>
      <c r="C589" s="7">
        <v>1175.68</v>
      </c>
      <c r="D589" s="7">
        <v>1126.9</v>
      </c>
      <c r="E589" s="7">
        <v>1126.45</v>
      </c>
      <c r="F589" s="7">
        <v>1185.2</v>
      </c>
      <c r="G589" s="7">
        <v>1240.5</v>
      </c>
      <c r="H589" s="7">
        <v>1418.84</v>
      </c>
      <c r="I589" s="7">
        <v>1605.69</v>
      </c>
      <c r="J589" s="7">
        <v>1690.42</v>
      </c>
      <c r="K589" s="7">
        <v>1723.88</v>
      </c>
      <c r="L589" s="7">
        <v>1744.9</v>
      </c>
      <c r="M589" s="7">
        <v>1753.73</v>
      </c>
      <c r="N589" s="7">
        <v>1797.97</v>
      </c>
      <c r="O589" s="7">
        <v>1801.26</v>
      </c>
      <c r="P589" s="7">
        <v>1756.42</v>
      </c>
      <c r="Q589" s="7">
        <v>1730.62</v>
      </c>
      <c r="R589" s="7">
        <v>1728.65</v>
      </c>
      <c r="S589" s="7">
        <v>1727.4</v>
      </c>
      <c r="T589" s="7">
        <v>1729.23</v>
      </c>
      <c r="U589" s="7">
        <v>1738.4</v>
      </c>
      <c r="V589" s="7">
        <v>1713.36</v>
      </c>
      <c r="W589" s="7">
        <v>1659.28</v>
      </c>
      <c r="X589" s="7">
        <v>1495.89</v>
      </c>
      <c r="Y589" s="7">
        <v>1269.43</v>
      </c>
    </row>
    <row r="590" spans="1:25" ht="12" customHeight="1">
      <c r="A590" s="6">
        <v>14</v>
      </c>
      <c r="B590" s="7">
        <v>1216.05</v>
      </c>
      <c r="C590" s="7">
        <v>1157.94</v>
      </c>
      <c r="D590" s="7">
        <v>1116.61</v>
      </c>
      <c r="E590" s="7">
        <v>1109.02</v>
      </c>
      <c r="F590" s="7">
        <v>1146.67</v>
      </c>
      <c r="G590" s="7">
        <v>1233.63</v>
      </c>
      <c r="H590" s="7">
        <v>1343.82</v>
      </c>
      <c r="I590" s="7">
        <v>1600.89</v>
      </c>
      <c r="J590" s="7">
        <v>1653.14</v>
      </c>
      <c r="K590" s="7">
        <v>1676.72</v>
      </c>
      <c r="L590" s="7">
        <v>1691.28</v>
      </c>
      <c r="M590" s="7">
        <v>1705.97</v>
      </c>
      <c r="N590" s="7">
        <v>1727.19</v>
      </c>
      <c r="O590" s="7">
        <v>1747.65</v>
      </c>
      <c r="P590" s="7">
        <v>1692.72</v>
      </c>
      <c r="Q590" s="7">
        <v>1680.51</v>
      </c>
      <c r="R590" s="7">
        <v>1652.74</v>
      </c>
      <c r="S590" s="7">
        <v>1652.59</v>
      </c>
      <c r="T590" s="7">
        <v>1659.48</v>
      </c>
      <c r="U590" s="7">
        <v>1688.65</v>
      </c>
      <c r="V590" s="7">
        <v>1660.08</v>
      </c>
      <c r="W590" s="7">
        <v>1636.03</v>
      </c>
      <c r="X590" s="7">
        <v>1459.56</v>
      </c>
      <c r="Y590" s="7">
        <v>1277.68</v>
      </c>
    </row>
    <row r="591" spans="1:25" ht="12" customHeight="1">
      <c r="A591" s="6">
        <v>15</v>
      </c>
      <c r="B591" s="7">
        <v>1231.14</v>
      </c>
      <c r="C591" s="7">
        <v>1176.82</v>
      </c>
      <c r="D591" s="7">
        <v>1145.62</v>
      </c>
      <c r="E591" s="7">
        <v>1096.21</v>
      </c>
      <c r="F591" s="7">
        <v>1131.74</v>
      </c>
      <c r="G591" s="7">
        <v>1169.7</v>
      </c>
      <c r="H591" s="7">
        <v>1195.82</v>
      </c>
      <c r="I591" s="7">
        <v>1239.48</v>
      </c>
      <c r="J591" s="7">
        <v>1442.66</v>
      </c>
      <c r="K591" s="7">
        <v>1610.1</v>
      </c>
      <c r="L591" s="7">
        <v>1624.92</v>
      </c>
      <c r="M591" s="7">
        <v>1629.24</v>
      </c>
      <c r="N591" s="7">
        <v>1619.57</v>
      </c>
      <c r="O591" s="7">
        <v>1621.11</v>
      </c>
      <c r="P591" s="7">
        <v>1619.43</v>
      </c>
      <c r="Q591" s="7">
        <v>1614.8</v>
      </c>
      <c r="R591" s="7">
        <v>1636.41</v>
      </c>
      <c r="S591" s="7">
        <v>1642.14</v>
      </c>
      <c r="T591" s="7">
        <v>1633.89</v>
      </c>
      <c r="U591" s="7">
        <v>1625.5</v>
      </c>
      <c r="V591" s="7">
        <v>1633.39</v>
      </c>
      <c r="W591" s="7">
        <v>1612.81</v>
      </c>
      <c r="X591" s="7">
        <v>1338.99</v>
      </c>
      <c r="Y591" s="7">
        <v>1222.52</v>
      </c>
    </row>
    <row r="592" spans="1:25" ht="12" customHeight="1">
      <c r="A592" s="6">
        <v>16</v>
      </c>
      <c r="B592" s="7">
        <v>1193.65</v>
      </c>
      <c r="C592" s="7">
        <v>1144.92</v>
      </c>
      <c r="D592" s="7">
        <v>1081.91</v>
      </c>
      <c r="E592" s="7">
        <v>1050.65</v>
      </c>
      <c r="F592" s="7">
        <v>1068.94</v>
      </c>
      <c r="G592" s="7">
        <v>1118.51</v>
      </c>
      <c r="H592" s="7">
        <v>1180.12</v>
      </c>
      <c r="I592" s="7">
        <v>1188.96</v>
      </c>
      <c r="J592" s="7">
        <v>1266.43</v>
      </c>
      <c r="K592" s="7">
        <v>1512.73</v>
      </c>
      <c r="L592" s="7">
        <v>1578.22</v>
      </c>
      <c r="M592" s="7">
        <v>1588.22</v>
      </c>
      <c r="N592" s="7">
        <v>1589.29</v>
      </c>
      <c r="O592" s="7">
        <v>1601.94</v>
      </c>
      <c r="P592" s="7">
        <v>1607.1</v>
      </c>
      <c r="Q592" s="7">
        <v>1598.22</v>
      </c>
      <c r="R592" s="7">
        <v>1623.5</v>
      </c>
      <c r="S592" s="7">
        <v>1633.68</v>
      </c>
      <c r="T592" s="7">
        <v>1630.5</v>
      </c>
      <c r="U592" s="7">
        <v>1623.21</v>
      </c>
      <c r="V592" s="7">
        <v>1629.03</v>
      </c>
      <c r="W592" s="7">
        <v>1611.86</v>
      </c>
      <c r="X592" s="7">
        <v>1493.8</v>
      </c>
      <c r="Y592" s="7">
        <v>1253.44</v>
      </c>
    </row>
    <row r="593" spans="1:25" ht="12" customHeight="1">
      <c r="A593" s="6">
        <v>17</v>
      </c>
      <c r="B593" s="7">
        <v>1180.7</v>
      </c>
      <c r="C593" s="7">
        <v>1111.8</v>
      </c>
      <c r="D593" s="7">
        <v>1081.09</v>
      </c>
      <c r="E593" s="7">
        <v>1072.14</v>
      </c>
      <c r="F593" s="7">
        <v>1099.36</v>
      </c>
      <c r="G593" s="7">
        <v>1190.68</v>
      </c>
      <c r="H593" s="7">
        <v>1273.22</v>
      </c>
      <c r="I593" s="7">
        <v>1562.34</v>
      </c>
      <c r="J593" s="7">
        <v>1632.99</v>
      </c>
      <c r="K593" s="7">
        <v>1648.09</v>
      </c>
      <c r="L593" s="7">
        <v>1655.87</v>
      </c>
      <c r="M593" s="7">
        <v>1670.58</v>
      </c>
      <c r="N593" s="7">
        <v>1668.97</v>
      </c>
      <c r="O593" s="7">
        <v>1672.64</v>
      </c>
      <c r="P593" s="7">
        <v>1661.54</v>
      </c>
      <c r="Q593" s="7">
        <v>1648.42</v>
      </c>
      <c r="R593" s="7">
        <v>1644.16</v>
      </c>
      <c r="S593" s="7">
        <v>1633.98</v>
      </c>
      <c r="T593" s="7">
        <v>1643.73</v>
      </c>
      <c r="U593" s="7">
        <v>1646.61</v>
      </c>
      <c r="V593" s="7">
        <v>1633.38</v>
      </c>
      <c r="W593" s="7">
        <v>1621</v>
      </c>
      <c r="X593" s="7">
        <v>1523.15</v>
      </c>
      <c r="Y593" s="7">
        <v>1269.1</v>
      </c>
    </row>
    <row r="594" spans="1:25" ht="12" customHeight="1">
      <c r="A594" s="6">
        <v>18</v>
      </c>
      <c r="B594" s="7">
        <v>1178.87</v>
      </c>
      <c r="C594" s="7">
        <v>1095.89</v>
      </c>
      <c r="D594" s="7">
        <v>1039.43</v>
      </c>
      <c r="E594" s="7">
        <v>1025.55</v>
      </c>
      <c r="F594" s="7">
        <v>1096.52</v>
      </c>
      <c r="G594" s="7">
        <v>1202.13</v>
      </c>
      <c r="H594" s="7">
        <v>1295.89</v>
      </c>
      <c r="I594" s="7">
        <v>1565.7</v>
      </c>
      <c r="J594" s="7">
        <v>1625.57</v>
      </c>
      <c r="K594" s="7">
        <v>1643.07</v>
      </c>
      <c r="L594" s="7">
        <v>1650.91</v>
      </c>
      <c r="M594" s="7">
        <v>1659.36</v>
      </c>
      <c r="N594" s="7">
        <v>1669.74</v>
      </c>
      <c r="O594" s="7">
        <v>1677.35</v>
      </c>
      <c r="P594" s="7">
        <v>1643.54</v>
      </c>
      <c r="Q594" s="7">
        <v>1640.79</v>
      </c>
      <c r="R594" s="7">
        <v>1641.45</v>
      </c>
      <c r="S594" s="7">
        <v>1642.3</v>
      </c>
      <c r="T594" s="7">
        <v>1639.27</v>
      </c>
      <c r="U594" s="7">
        <v>1641.38</v>
      </c>
      <c r="V594" s="7">
        <v>1625.71</v>
      </c>
      <c r="W594" s="7">
        <v>1620.39</v>
      </c>
      <c r="X594" s="7">
        <v>1534.03</v>
      </c>
      <c r="Y594" s="7">
        <v>1321.7</v>
      </c>
    </row>
    <row r="595" spans="1:25" ht="12" customHeight="1">
      <c r="A595" s="6">
        <v>19</v>
      </c>
      <c r="B595" s="7">
        <v>1195.53</v>
      </c>
      <c r="C595" s="7">
        <v>1104.26</v>
      </c>
      <c r="D595" s="7">
        <v>1066.53</v>
      </c>
      <c r="E595" s="7">
        <v>1053.6</v>
      </c>
      <c r="F595" s="7">
        <v>1095.21</v>
      </c>
      <c r="G595" s="7">
        <v>1204.68</v>
      </c>
      <c r="H595" s="7">
        <v>1325.45</v>
      </c>
      <c r="I595" s="7">
        <v>1597.12</v>
      </c>
      <c r="J595" s="7">
        <v>1636.63</v>
      </c>
      <c r="K595" s="7">
        <v>1650.23</v>
      </c>
      <c r="L595" s="7">
        <v>1656.4</v>
      </c>
      <c r="M595" s="7">
        <v>1657.17</v>
      </c>
      <c r="N595" s="7">
        <v>1655.45</v>
      </c>
      <c r="O595" s="7">
        <v>1661.22</v>
      </c>
      <c r="P595" s="7">
        <v>1645.77</v>
      </c>
      <c r="Q595" s="7">
        <v>1642.33</v>
      </c>
      <c r="R595" s="7">
        <v>1634.13</v>
      </c>
      <c r="S595" s="7">
        <v>1634.51</v>
      </c>
      <c r="T595" s="7">
        <v>1636.58</v>
      </c>
      <c r="U595" s="7">
        <v>1645.44</v>
      </c>
      <c r="V595" s="7">
        <v>1622.27</v>
      </c>
      <c r="W595" s="7">
        <v>1606.8</v>
      </c>
      <c r="X595" s="7">
        <v>1579.07</v>
      </c>
      <c r="Y595" s="7">
        <v>1295.3</v>
      </c>
    </row>
    <row r="596" spans="1:25" ht="12" customHeight="1">
      <c r="A596" s="6">
        <v>20</v>
      </c>
      <c r="B596" s="7">
        <v>1136.85</v>
      </c>
      <c r="C596" s="7">
        <v>1052.98</v>
      </c>
      <c r="D596" s="7">
        <v>1007.48</v>
      </c>
      <c r="E596" s="7">
        <v>1005.07</v>
      </c>
      <c r="F596" s="7">
        <v>1066.37</v>
      </c>
      <c r="G596" s="7">
        <v>1187.74</v>
      </c>
      <c r="H596" s="7">
        <v>1267.48</v>
      </c>
      <c r="I596" s="7">
        <v>1563.81</v>
      </c>
      <c r="J596" s="7">
        <v>1601.56</v>
      </c>
      <c r="K596" s="7">
        <v>1613.52</v>
      </c>
      <c r="L596" s="7">
        <v>1619.38</v>
      </c>
      <c r="M596" s="7">
        <v>1633.95</v>
      </c>
      <c r="N596" s="7">
        <v>1641.84</v>
      </c>
      <c r="O596" s="7">
        <v>1642.34</v>
      </c>
      <c r="P596" s="7">
        <v>1632.77</v>
      </c>
      <c r="Q596" s="7">
        <v>1619.89</v>
      </c>
      <c r="R596" s="7">
        <v>1618.16</v>
      </c>
      <c r="S596" s="7">
        <v>1619.15</v>
      </c>
      <c r="T596" s="7">
        <v>1619.28</v>
      </c>
      <c r="U596" s="7">
        <v>1628.77</v>
      </c>
      <c r="V596" s="7">
        <v>1604.33</v>
      </c>
      <c r="W596" s="7">
        <v>1601.98</v>
      </c>
      <c r="X596" s="7">
        <v>1575.89</v>
      </c>
      <c r="Y596" s="7">
        <v>1284.94</v>
      </c>
    </row>
    <row r="597" spans="1:25" ht="12" customHeight="1">
      <c r="A597" s="6">
        <v>21</v>
      </c>
      <c r="B597" s="7">
        <v>1180.89</v>
      </c>
      <c r="C597" s="7">
        <v>1105.16</v>
      </c>
      <c r="D597" s="7">
        <v>1072.78</v>
      </c>
      <c r="E597" s="7">
        <v>1071.31</v>
      </c>
      <c r="F597" s="7">
        <v>1096.32</v>
      </c>
      <c r="G597" s="7">
        <v>1187.96</v>
      </c>
      <c r="H597" s="7">
        <v>1322.11</v>
      </c>
      <c r="I597" s="7">
        <v>1581.8</v>
      </c>
      <c r="J597" s="7">
        <v>1612.23</v>
      </c>
      <c r="K597" s="7">
        <v>1638.02</v>
      </c>
      <c r="L597" s="7">
        <v>1644.26</v>
      </c>
      <c r="M597" s="7">
        <v>1647.15</v>
      </c>
      <c r="N597" s="7">
        <v>1666.25</v>
      </c>
      <c r="O597" s="7">
        <v>1677.99</v>
      </c>
      <c r="P597" s="7">
        <v>1649.32</v>
      </c>
      <c r="Q597" s="7">
        <v>1639.05</v>
      </c>
      <c r="R597" s="7">
        <v>1636.39</v>
      </c>
      <c r="S597" s="7">
        <v>1639.21</v>
      </c>
      <c r="T597" s="7">
        <v>1645.69</v>
      </c>
      <c r="U597" s="7">
        <v>1660.26</v>
      </c>
      <c r="V597" s="7">
        <v>1629.69</v>
      </c>
      <c r="W597" s="7">
        <v>1625.94</v>
      </c>
      <c r="X597" s="7">
        <v>1590.96</v>
      </c>
      <c r="Y597" s="7">
        <v>1458.87</v>
      </c>
    </row>
    <row r="598" spans="1:25" ht="12" customHeight="1">
      <c r="A598" s="6">
        <v>22</v>
      </c>
      <c r="B598" s="7">
        <v>1328.47</v>
      </c>
      <c r="C598" s="7">
        <v>1219.53</v>
      </c>
      <c r="D598" s="7">
        <v>1184.52</v>
      </c>
      <c r="E598" s="7">
        <v>1177.11</v>
      </c>
      <c r="F598" s="7">
        <v>1182.09</v>
      </c>
      <c r="G598" s="7">
        <v>1233.54</v>
      </c>
      <c r="H598" s="7">
        <v>1253.12</v>
      </c>
      <c r="I598" s="7">
        <v>1424.57</v>
      </c>
      <c r="J598" s="7">
        <v>1587.34</v>
      </c>
      <c r="K598" s="7">
        <v>1679.41</v>
      </c>
      <c r="L598" s="7">
        <v>1690.78</v>
      </c>
      <c r="M598" s="7">
        <v>1693.8</v>
      </c>
      <c r="N598" s="7">
        <v>1687.12</v>
      </c>
      <c r="O598" s="7">
        <v>1694.06</v>
      </c>
      <c r="P598" s="7">
        <v>1691.86</v>
      </c>
      <c r="Q598" s="7">
        <v>1666.91</v>
      </c>
      <c r="R598" s="7">
        <v>1707.04</v>
      </c>
      <c r="S598" s="7">
        <v>1718.86</v>
      </c>
      <c r="T598" s="7">
        <v>1706.73</v>
      </c>
      <c r="U598" s="7">
        <v>1690.83</v>
      </c>
      <c r="V598" s="7">
        <v>1701.98</v>
      </c>
      <c r="W598" s="7">
        <v>1688.87</v>
      </c>
      <c r="X598" s="7">
        <v>1567.77</v>
      </c>
      <c r="Y598" s="7">
        <v>1260.16</v>
      </c>
    </row>
    <row r="599" spans="1:25" ht="12" customHeight="1">
      <c r="A599" s="6">
        <v>23</v>
      </c>
      <c r="B599" s="7">
        <v>1240.66</v>
      </c>
      <c r="C599" s="7">
        <v>1178.5</v>
      </c>
      <c r="D599" s="7">
        <v>1122.56</v>
      </c>
      <c r="E599" s="7">
        <v>1102.61</v>
      </c>
      <c r="F599" s="7">
        <v>1109.66</v>
      </c>
      <c r="G599" s="7">
        <v>1154.76</v>
      </c>
      <c r="H599" s="7">
        <v>1190.25</v>
      </c>
      <c r="I599" s="7">
        <v>1212.62</v>
      </c>
      <c r="J599" s="7">
        <v>1270.93</v>
      </c>
      <c r="K599" s="7">
        <v>1540</v>
      </c>
      <c r="L599" s="7">
        <v>1579.91</v>
      </c>
      <c r="M599" s="7">
        <v>1582.61</v>
      </c>
      <c r="N599" s="7">
        <v>1582.48</v>
      </c>
      <c r="O599" s="7">
        <v>1582.57</v>
      </c>
      <c r="P599" s="7">
        <v>1586.17</v>
      </c>
      <c r="Q599" s="7">
        <v>1581.72</v>
      </c>
      <c r="R599" s="7">
        <v>1605.66</v>
      </c>
      <c r="S599" s="7">
        <v>1614.56</v>
      </c>
      <c r="T599" s="7">
        <v>1615.19</v>
      </c>
      <c r="U599" s="7">
        <v>1607.44</v>
      </c>
      <c r="V599" s="7">
        <v>1607.89</v>
      </c>
      <c r="W599" s="7">
        <v>1605.58</v>
      </c>
      <c r="X599" s="7">
        <v>1550.82</v>
      </c>
      <c r="Y599" s="7">
        <v>1259.16</v>
      </c>
    </row>
    <row r="600" spans="1:25" ht="12" customHeight="1">
      <c r="A600" s="6">
        <v>24</v>
      </c>
      <c r="B600" s="7">
        <v>1218.84</v>
      </c>
      <c r="C600" s="7">
        <v>1165.9</v>
      </c>
      <c r="D600" s="7">
        <v>1113.87</v>
      </c>
      <c r="E600" s="7">
        <v>1103.72</v>
      </c>
      <c r="F600" s="7">
        <v>1129.5</v>
      </c>
      <c r="G600" s="7">
        <v>1205.99</v>
      </c>
      <c r="H600" s="7">
        <v>1335.09</v>
      </c>
      <c r="I600" s="7">
        <v>1589.6</v>
      </c>
      <c r="J600" s="7">
        <v>1674.22</v>
      </c>
      <c r="K600" s="7">
        <v>1704.44</v>
      </c>
      <c r="L600" s="7">
        <v>1729.19</v>
      </c>
      <c r="M600" s="7">
        <v>1750.27</v>
      </c>
      <c r="N600" s="7">
        <v>1806.72</v>
      </c>
      <c r="O600" s="7">
        <v>1830.27</v>
      </c>
      <c r="P600" s="7">
        <v>1733.28</v>
      </c>
      <c r="Q600" s="7">
        <v>1726.94</v>
      </c>
      <c r="R600" s="7">
        <v>1724.84</v>
      </c>
      <c r="S600" s="7">
        <v>1722.02</v>
      </c>
      <c r="T600" s="7">
        <v>1716.74</v>
      </c>
      <c r="U600" s="7">
        <v>1710.02</v>
      </c>
      <c r="V600" s="7">
        <v>1648.47</v>
      </c>
      <c r="W600" s="7">
        <v>1635.14</v>
      </c>
      <c r="X600" s="7">
        <v>1594.53</v>
      </c>
      <c r="Y600" s="7">
        <v>1338.38</v>
      </c>
    </row>
    <row r="601" spans="1:25" ht="12" customHeight="1">
      <c r="A601" s="6">
        <v>25</v>
      </c>
      <c r="B601" s="7">
        <v>1205.17</v>
      </c>
      <c r="C601" s="7">
        <v>1165.5</v>
      </c>
      <c r="D601" s="7">
        <v>1114.92</v>
      </c>
      <c r="E601" s="7">
        <v>1120.87</v>
      </c>
      <c r="F601" s="7">
        <v>1159.82</v>
      </c>
      <c r="G601" s="7">
        <v>1247.86</v>
      </c>
      <c r="H601" s="7">
        <v>1413.11</v>
      </c>
      <c r="I601" s="7">
        <v>1573.8</v>
      </c>
      <c r="J601" s="7">
        <v>1680.98</v>
      </c>
      <c r="K601" s="7">
        <v>1752.4</v>
      </c>
      <c r="L601" s="7">
        <v>1770.9</v>
      </c>
      <c r="M601" s="7">
        <v>1820.21</v>
      </c>
      <c r="N601" s="7">
        <v>1924.66</v>
      </c>
      <c r="O601" s="7">
        <v>1937.79</v>
      </c>
      <c r="P601" s="7">
        <v>1807.62</v>
      </c>
      <c r="Q601" s="7">
        <v>1780.93</v>
      </c>
      <c r="R601" s="7">
        <v>1747.03</v>
      </c>
      <c r="S601" s="7">
        <v>1738.23</v>
      </c>
      <c r="T601" s="7">
        <v>1733.69</v>
      </c>
      <c r="U601" s="7">
        <v>1749.55</v>
      </c>
      <c r="V601" s="7">
        <v>1713.97</v>
      </c>
      <c r="W601" s="7">
        <v>1658.79</v>
      </c>
      <c r="X601" s="7">
        <v>1575.25</v>
      </c>
      <c r="Y601" s="7">
        <v>1316.46</v>
      </c>
    </row>
    <row r="602" spans="1:25" ht="12" customHeight="1">
      <c r="A602" s="6">
        <v>26</v>
      </c>
      <c r="B602" s="7">
        <v>1220.96</v>
      </c>
      <c r="C602" s="7">
        <v>1165.71</v>
      </c>
      <c r="D602" s="7">
        <v>1093.78</v>
      </c>
      <c r="E602" s="7">
        <v>1101.02</v>
      </c>
      <c r="F602" s="7">
        <v>1137.99</v>
      </c>
      <c r="G602" s="7">
        <v>1220.83</v>
      </c>
      <c r="H602" s="7">
        <v>1313.96</v>
      </c>
      <c r="I602" s="7">
        <v>1458.84</v>
      </c>
      <c r="J602" s="7">
        <v>1606.42</v>
      </c>
      <c r="K602" s="7">
        <v>1613.78</v>
      </c>
      <c r="L602" s="7">
        <v>1611.68</v>
      </c>
      <c r="M602" s="7">
        <v>1610.6</v>
      </c>
      <c r="N602" s="7">
        <v>1647.36</v>
      </c>
      <c r="O602" s="7">
        <v>1662.33</v>
      </c>
      <c r="P602" s="7">
        <v>1611.05</v>
      </c>
      <c r="Q602" s="7">
        <v>1600.77</v>
      </c>
      <c r="R602" s="7">
        <v>1588.08</v>
      </c>
      <c r="S602" s="7">
        <v>1585.91</v>
      </c>
      <c r="T602" s="7">
        <v>1583.24</v>
      </c>
      <c r="U602" s="7">
        <v>1595.9</v>
      </c>
      <c r="V602" s="7">
        <v>1578.07</v>
      </c>
      <c r="W602" s="7">
        <v>1584.68</v>
      </c>
      <c r="X602" s="7">
        <v>1332.96</v>
      </c>
      <c r="Y602" s="7">
        <v>1264.48</v>
      </c>
    </row>
    <row r="603" spans="1:25" ht="12" customHeight="1">
      <c r="A603" s="6">
        <v>27</v>
      </c>
      <c r="B603" s="7">
        <v>1184.43</v>
      </c>
      <c r="C603" s="7">
        <v>1130.59</v>
      </c>
      <c r="D603" s="7">
        <v>1085.06</v>
      </c>
      <c r="E603" s="7">
        <v>1088.45</v>
      </c>
      <c r="F603" s="7">
        <v>1112.08</v>
      </c>
      <c r="G603" s="7">
        <v>1208.63</v>
      </c>
      <c r="H603" s="7">
        <v>1311.19</v>
      </c>
      <c r="I603" s="7">
        <v>1440.35</v>
      </c>
      <c r="J603" s="7">
        <v>1600.85</v>
      </c>
      <c r="K603" s="7">
        <v>1612.54</v>
      </c>
      <c r="L603" s="7">
        <v>1613.61</v>
      </c>
      <c r="M603" s="7">
        <v>1623.19</v>
      </c>
      <c r="N603" s="7">
        <v>1655.68</v>
      </c>
      <c r="O603" s="7">
        <v>1669.64</v>
      </c>
      <c r="P603" s="7">
        <v>1613.87</v>
      </c>
      <c r="Q603" s="7">
        <v>1614.26</v>
      </c>
      <c r="R603" s="7">
        <v>1606.48</v>
      </c>
      <c r="S603" s="7">
        <v>1605.58</v>
      </c>
      <c r="T603" s="7">
        <v>1601.14</v>
      </c>
      <c r="U603" s="7">
        <v>1611.7</v>
      </c>
      <c r="V603" s="7">
        <v>1590.45</v>
      </c>
      <c r="W603" s="7">
        <v>1569.34</v>
      </c>
      <c r="X603" s="7">
        <v>1509.25</v>
      </c>
      <c r="Y603" s="7">
        <v>1276.59</v>
      </c>
    </row>
    <row r="604" spans="1:25" ht="12" customHeight="1">
      <c r="A604" s="6">
        <v>28</v>
      </c>
      <c r="B604" s="7">
        <v>1208.6</v>
      </c>
      <c r="C604" s="7">
        <v>1148.28</v>
      </c>
      <c r="D604" s="7">
        <v>1091.54</v>
      </c>
      <c r="E604" s="7">
        <v>1074.21</v>
      </c>
      <c r="F604" s="7">
        <v>1128.01</v>
      </c>
      <c r="G604" s="7">
        <v>1213.67</v>
      </c>
      <c r="H604" s="7">
        <v>1300</v>
      </c>
      <c r="I604" s="7">
        <v>1574.08</v>
      </c>
      <c r="J604" s="7">
        <v>1628.53</v>
      </c>
      <c r="K604" s="7">
        <v>1634.95</v>
      </c>
      <c r="L604" s="7">
        <v>1652</v>
      </c>
      <c r="M604" s="7">
        <v>1681.75</v>
      </c>
      <c r="N604" s="7">
        <v>1691.25</v>
      </c>
      <c r="O604" s="7">
        <v>1696.68</v>
      </c>
      <c r="P604" s="7">
        <v>1659.62</v>
      </c>
      <c r="Q604" s="7">
        <v>1637.37</v>
      </c>
      <c r="R604" s="7">
        <v>1625.38</v>
      </c>
      <c r="S604" s="7">
        <v>1620.51</v>
      </c>
      <c r="T604" s="7">
        <v>1613.89</v>
      </c>
      <c r="U604" s="7">
        <v>1651.15</v>
      </c>
      <c r="V604" s="7">
        <v>1620.11</v>
      </c>
      <c r="W604" s="7">
        <v>1589.86</v>
      </c>
      <c r="X604" s="7">
        <v>1543.72</v>
      </c>
      <c r="Y604" s="7">
        <v>1283.12</v>
      </c>
    </row>
    <row r="605" spans="1:25" ht="12" customHeight="1">
      <c r="A605" s="6">
        <v>29</v>
      </c>
      <c r="B605" s="7">
        <v>1241.77</v>
      </c>
      <c r="C605" s="7">
        <v>1171.89</v>
      </c>
      <c r="D605" s="7">
        <v>1128.67</v>
      </c>
      <c r="E605" s="7">
        <v>1096.03</v>
      </c>
      <c r="F605" s="7">
        <v>1145.83</v>
      </c>
      <c r="G605" s="7">
        <v>1217.19</v>
      </c>
      <c r="H605" s="7">
        <v>1294.57</v>
      </c>
      <c r="I605" s="7">
        <v>1489.94</v>
      </c>
      <c r="J605" s="7">
        <v>1578.93</v>
      </c>
      <c r="K605" s="7">
        <v>1593.01</v>
      </c>
      <c r="L605" s="7">
        <v>1604.31</v>
      </c>
      <c r="M605" s="7">
        <v>1601.92</v>
      </c>
      <c r="N605" s="7">
        <v>1631.54</v>
      </c>
      <c r="O605" s="7">
        <v>1616.45</v>
      </c>
      <c r="P605" s="7">
        <v>1586.07</v>
      </c>
      <c r="Q605" s="7">
        <v>1572.06</v>
      </c>
      <c r="R605" s="7">
        <v>1582.42</v>
      </c>
      <c r="S605" s="7">
        <v>1591.1</v>
      </c>
      <c r="T605" s="7">
        <v>1588.26</v>
      </c>
      <c r="U605" s="7">
        <v>1619.75</v>
      </c>
      <c r="V605" s="7">
        <v>1590.8</v>
      </c>
      <c r="W605" s="7">
        <v>1610.56</v>
      </c>
      <c r="X605" s="7">
        <v>1562.56</v>
      </c>
      <c r="Y605" s="7">
        <v>1273.95</v>
      </c>
    </row>
    <row r="606" spans="1:25" ht="12" customHeight="1">
      <c r="A606" s="6">
        <v>30</v>
      </c>
      <c r="B606" s="7">
        <v>1225.75</v>
      </c>
      <c r="C606" s="7">
        <v>1176.48</v>
      </c>
      <c r="D606" s="7">
        <v>1122.43</v>
      </c>
      <c r="E606" s="7">
        <v>1099.8</v>
      </c>
      <c r="F606" s="7">
        <v>1105.08</v>
      </c>
      <c r="G606" s="7">
        <v>1175.94</v>
      </c>
      <c r="H606" s="7">
        <v>1229.93</v>
      </c>
      <c r="I606" s="7">
        <v>1247.76</v>
      </c>
      <c r="J606" s="7">
        <v>1398.53</v>
      </c>
      <c r="K606" s="7">
        <v>1586.62</v>
      </c>
      <c r="L606" s="7">
        <v>1654.43</v>
      </c>
      <c r="M606" s="7">
        <v>1679.54</v>
      </c>
      <c r="N606" s="7">
        <v>1679.37</v>
      </c>
      <c r="O606" s="7">
        <v>1679</v>
      </c>
      <c r="P606" s="7">
        <v>1677.89</v>
      </c>
      <c r="Q606" s="7">
        <v>1661.57</v>
      </c>
      <c r="R606" s="7">
        <v>1699.38</v>
      </c>
      <c r="S606" s="7">
        <v>1732.02</v>
      </c>
      <c r="T606" s="7">
        <v>1708.78</v>
      </c>
      <c r="U606" s="7">
        <v>1700.96</v>
      </c>
      <c r="V606" s="7">
        <v>1693.84</v>
      </c>
      <c r="W606" s="7">
        <v>1688.91</v>
      </c>
      <c r="X606" s="7">
        <v>1494.43</v>
      </c>
      <c r="Y606" s="7">
        <v>1257.2</v>
      </c>
    </row>
    <row r="607" spans="1:25" ht="12" customHeight="1">
      <c r="A607" s="6">
        <v>31</v>
      </c>
      <c r="B607" s="7">
        <v>1193.01</v>
      </c>
      <c r="C607" s="7">
        <v>1150.94</v>
      </c>
      <c r="D607" s="7">
        <v>1083.29</v>
      </c>
      <c r="E607" s="7">
        <v>1064.19</v>
      </c>
      <c r="F607" s="7">
        <v>1069.61</v>
      </c>
      <c r="G607" s="7">
        <v>1105.51</v>
      </c>
      <c r="H607" s="7">
        <v>1180.16</v>
      </c>
      <c r="I607" s="7">
        <v>1197.9</v>
      </c>
      <c r="J607" s="7">
        <v>1283.78</v>
      </c>
      <c r="K607" s="7">
        <v>1394.85</v>
      </c>
      <c r="L607" s="7">
        <v>1539.38</v>
      </c>
      <c r="M607" s="7">
        <v>1580.3</v>
      </c>
      <c r="N607" s="7">
        <v>1581.02</v>
      </c>
      <c r="O607" s="7">
        <v>1587.09</v>
      </c>
      <c r="P607" s="7">
        <v>1599.57</v>
      </c>
      <c r="Q607" s="7">
        <v>1585.6</v>
      </c>
      <c r="R607" s="7">
        <v>1626.99</v>
      </c>
      <c r="S607" s="7">
        <v>1641.49</v>
      </c>
      <c r="T607" s="7">
        <v>1646.92</v>
      </c>
      <c r="U607" s="7">
        <v>1639.61</v>
      </c>
      <c r="V607" s="7">
        <v>1637.3</v>
      </c>
      <c r="W607" s="7">
        <v>1607.13</v>
      </c>
      <c r="X607" s="7">
        <v>1467.98</v>
      </c>
      <c r="Y607" s="7">
        <v>1266.15</v>
      </c>
    </row>
    <row r="608" spans="1:25" ht="12" customHeight="1">
      <c r="A608" s="31"/>
      <c r="B608" s="33" t="s">
        <v>92</v>
      </c>
      <c r="C608" s="33"/>
      <c r="D608" s="33"/>
      <c r="E608" s="33"/>
      <c r="F608" s="33"/>
      <c r="G608" s="33"/>
      <c r="H608" s="33"/>
      <c r="I608" s="33"/>
      <c r="J608" s="33"/>
      <c r="K608" s="33"/>
      <c r="L608" s="33"/>
      <c r="M608" s="33"/>
      <c r="N608" s="33"/>
      <c r="O608" s="33"/>
      <c r="P608" s="33"/>
      <c r="Q608" s="33"/>
      <c r="R608" s="33"/>
      <c r="S608" s="33"/>
      <c r="T608" s="33"/>
      <c r="U608" s="33"/>
      <c r="V608" s="33"/>
      <c r="W608" s="33"/>
      <c r="X608" s="33"/>
      <c r="Y608" s="33"/>
    </row>
    <row r="609" spans="1:25" ht="12" customHeight="1">
      <c r="A609" s="32"/>
      <c r="B609" s="34"/>
      <c r="C609" s="35"/>
      <c r="D609" s="35"/>
      <c r="E609" s="35"/>
      <c r="F609" s="35"/>
      <c r="G609" s="35"/>
      <c r="H609" s="35"/>
      <c r="I609" s="35"/>
      <c r="J609" s="35"/>
      <c r="K609" s="35"/>
      <c r="L609" s="35"/>
      <c r="M609" s="35"/>
      <c r="N609" s="35"/>
      <c r="O609" s="35"/>
      <c r="P609" s="35"/>
      <c r="Q609" s="35"/>
      <c r="R609" s="35"/>
      <c r="S609" s="35"/>
      <c r="T609" s="35"/>
      <c r="U609" s="35"/>
      <c r="V609" s="35"/>
      <c r="W609" s="35"/>
      <c r="X609" s="35"/>
      <c r="Y609" s="36"/>
    </row>
    <row r="610" spans="1:25" s="2" customFormat="1" ht="31.5" customHeight="1">
      <c r="A610" s="4" t="s">
        <v>67</v>
      </c>
      <c r="B610" s="5" t="s">
        <v>68</v>
      </c>
      <c r="C610" s="5" t="s">
        <v>69</v>
      </c>
      <c r="D610" s="5" t="s">
        <v>70</v>
      </c>
      <c r="E610" s="5" t="s">
        <v>71</v>
      </c>
      <c r="F610" s="5" t="s">
        <v>72</v>
      </c>
      <c r="G610" s="5" t="s">
        <v>73</v>
      </c>
      <c r="H610" s="5" t="s">
        <v>74</v>
      </c>
      <c r="I610" s="5" t="s">
        <v>75</v>
      </c>
      <c r="J610" s="5" t="s">
        <v>76</v>
      </c>
      <c r="K610" s="5" t="s">
        <v>77</v>
      </c>
      <c r="L610" s="5" t="s">
        <v>78</v>
      </c>
      <c r="M610" s="5" t="s">
        <v>79</v>
      </c>
      <c r="N610" s="5" t="s">
        <v>80</v>
      </c>
      <c r="O610" s="5" t="s">
        <v>81</v>
      </c>
      <c r="P610" s="5" t="s">
        <v>82</v>
      </c>
      <c r="Q610" s="5" t="s">
        <v>83</v>
      </c>
      <c r="R610" s="5" t="s">
        <v>84</v>
      </c>
      <c r="S610" s="5" t="s">
        <v>85</v>
      </c>
      <c r="T610" s="5" t="s">
        <v>86</v>
      </c>
      <c r="U610" s="5" t="s">
        <v>87</v>
      </c>
      <c r="V610" s="5" t="s">
        <v>88</v>
      </c>
      <c r="W610" s="5" t="s">
        <v>89</v>
      </c>
      <c r="X610" s="5" t="s">
        <v>90</v>
      </c>
      <c r="Y610" s="5" t="s">
        <v>91</v>
      </c>
    </row>
    <row r="611" spans="1:25" ht="12" customHeight="1">
      <c r="A611" s="6">
        <v>1</v>
      </c>
      <c r="B611" s="7">
        <v>1220.23</v>
      </c>
      <c r="C611" s="7">
        <v>1148.38</v>
      </c>
      <c r="D611" s="7">
        <v>1116.64</v>
      </c>
      <c r="E611" s="7">
        <v>1096.24</v>
      </c>
      <c r="F611" s="7">
        <v>1120.65</v>
      </c>
      <c r="G611" s="7">
        <v>1157.26</v>
      </c>
      <c r="H611" s="7">
        <v>1179.24</v>
      </c>
      <c r="I611" s="7">
        <v>1285.54</v>
      </c>
      <c r="J611" s="7">
        <v>1575.93</v>
      </c>
      <c r="K611" s="7">
        <v>1602.22</v>
      </c>
      <c r="L611" s="7">
        <v>1626.74</v>
      </c>
      <c r="M611" s="7">
        <v>1629.86</v>
      </c>
      <c r="N611" s="7">
        <v>1624.86</v>
      </c>
      <c r="O611" s="7">
        <v>1623.04</v>
      </c>
      <c r="P611" s="7">
        <v>1616.54</v>
      </c>
      <c r="Q611" s="7">
        <v>1594.22</v>
      </c>
      <c r="R611" s="7">
        <v>1608.76</v>
      </c>
      <c r="S611" s="7">
        <v>1624.08</v>
      </c>
      <c r="T611" s="7">
        <v>1611.33</v>
      </c>
      <c r="U611" s="7">
        <v>1602.07</v>
      </c>
      <c r="V611" s="7">
        <v>1597.54</v>
      </c>
      <c r="W611" s="7">
        <v>1504.2</v>
      </c>
      <c r="X611" s="7">
        <v>1289.53</v>
      </c>
      <c r="Y611" s="7">
        <v>1162.65</v>
      </c>
    </row>
    <row r="612" spans="1:25" ht="12" customHeight="1">
      <c r="A612" s="6">
        <v>2</v>
      </c>
      <c r="B612" s="7">
        <v>1155.53</v>
      </c>
      <c r="C612" s="7">
        <v>1090.78</v>
      </c>
      <c r="D612" s="7">
        <v>1035.69</v>
      </c>
      <c r="E612" s="7">
        <v>1010.59</v>
      </c>
      <c r="F612" s="7">
        <v>1019.67</v>
      </c>
      <c r="G612" s="7">
        <v>1080.92</v>
      </c>
      <c r="H612" s="7">
        <v>1111</v>
      </c>
      <c r="I612" s="7">
        <v>1146.07</v>
      </c>
      <c r="J612" s="7">
        <v>1209.98</v>
      </c>
      <c r="K612" s="7">
        <v>1332.01</v>
      </c>
      <c r="L612" s="7">
        <v>1432.88</v>
      </c>
      <c r="M612" s="7">
        <v>1445.81</v>
      </c>
      <c r="N612" s="7">
        <v>1443.64</v>
      </c>
      <c r="O612" s="7">
        <v>1441.4</v>
      </c>
      <c r="P612" s="7">
        <v>1443.65</v>
      </c>
      <c r="Q612" s="7">
        <v>1420.45</v>
      </c>
      <c r="R612" s="7">
        <v>1508.42</v>
      </c>
      <c r="S612" s="7">
        <v>1522.65</v>
      </c>
      <c r="T612" s="7">
        <v>1506.1</v>
      </c>
      <c r="U612" s="7">
        <v>1476.46</v>
      </c>
      <c r="V612" s="7">
        <v>1476.14</v>
      </c>
      <c r="W612" s="7">
        <v>1435.34</v>
      </c>
      <c r="X612" s="7">
        <v>1254.9</v>
      </c>
      <c r="Y612" s="7">
        <v>1178.93</v>
      </c>
    </row>
    <row r="613" spans="1:25" ht="12" customHeight="1">
      <c r="A613" s="6">
        <v>3</v>
      </c>
      <c r="B613" s="7">
        <v>1114.68</v>
      </c>
      <c r="C613" s="7">
        <v>1042.95</v>
      </c>
      <c r="D613" s="9">
        <v>968.13</v>
      </c>
      <c r="E613" s="9">
        <v>963.42</v>
      </c>
      <c r="F613" s="7">
        <v>1050.81</v>
      </c>
      <c r="G613" s="7">
        <v>1166.48</v>
      </c>
      <c r="H613" s="7">
        <v>1230.36</v>
      </c>
      <c r="I613" s="7">
        <v>1381.55</v>
      </c>
      <c r="J613" s="7">
        <v>1592.64</v>
      </c>
      <c r="K613" s="7">
        <v>1616.28</v>
      </c>
      <c r="L613" s="7">
        <v>1632.74</v>
      </c>
      <c r="M613" s="7">
        <v>1640.48</v>
      </c>
      <c r="N613" s="7">
        <v>1642.61</v>
      </c>
      <c r="O613" s="7">
        <v>1644.36</v>
      </c>
      <c r="P613" s="7">
        <v>1623.27</v>
      </c>
      <c r="Q613" s="7">
        <v>1614.57</v>
      </c>
      <c r="R613" s="7">
        <v>1611.73</v>
      </c>
      <c r="S613" s="7">
        <v>1623.62</v>
      </c>
      <c r="T613" s="7">
        <v>1620.16</v>
      </c>
      <c r="U613" s="7">
        <v>1629.67</v>
      </c>
      <c r="V613" s="7">
        <v>1612.96</v>
      </c>
      <c r="W613" s="7">
        <v>1516.87</v>
      </c>
      <c r="X613" s="7">
        <v>1438.77</v>
      </c>
      <c r="Y613" s="7">
        <v>1179.94</v>
      </c>
    </row>
    <row r="614" spans="1:25" ht="12" customHeight="1">
      <c r="A614" s="6">
        <v>4</v>
      </c>
      <c r="B614" s="7">
        <v>1111.77</v>
      </c>
      <c r="C614" s="7">
        <v>1048.78</v>
      </c>
      <c r="D614" s="7">
        <v>1006.63</v>
      </c>
      <c r="E614" s="9">
        <v>987.3</v>
      </c>
      <c r="F614" s="7">
        <v>1067.76</v>
      </c>
      <c r="G614" s="7">
        <v>1167.12</v>
      </c>
      <c r="H614" s="7">
        <v>1246.72</v>
      </c>
      <c r="I614" s="7">
        <v>1500.08</v>
      </c>
      <c r="J614" s="7">
        <v>1601.6</v>
      </c>
      <c r="K614" s="7">
        <v>1619.97</v>
      </c>
      <c r="L614" s="7">
        <v>1636.41</v>
      </c>
      <c r="M614" s="7">
        <v>1643.2</v>
      </c>
      <c r="N614" s="7">
        <v>1646.75</v>
      </c>
      <c r="O614" s="7">
        <v>1648.53</v>
      </c>
      <c r="P614" s="7">
        <v>1634.03</v>
      </c>
      <c r="Q614" s="7">
        <v>1619.29</v>
      </c>
      <c r="R614" s="7">
        <v>1611.95</v>
      </c>
      <c r="S614" s="7">
        <v>1635.3</v>
      </c>
      <c r="T614" s="7">
        <v>1641.84</v>
      </c>
      <c r="U614" s="7">
        <v>1633.95</v>
      </c>
      <c r="V614" s="7">
        <v>1614.87</v>
      </c>
      <c r="W614" s="7">
        <v>1605.35</v>
      </c>
      <c r="X614" s="7">
        <v>1540.95</v>
      </c>
      <c r="Y614" s="7">
        <v>1230.45</v>
      </c>
    </row>
    <row r="615" spans="1:25" ht="12" customHeight="1">
      <c r="A615" s="6">
        <v>5</v>
      </c>
      <c r="B615" s="7">
        <v>1155.22</v>
      </c>
      <c r="C615" s="7">
        <v>1104.24</v>
      </c>
      <c r="D615" s="7">
        <v>1060.53</v>
      </c>
      <c r="E615" s="7">
        <v>1060.81</v>
      </c>
      <c r="F615" s="7">
        <v>1106.94</v>
      </c>
      <c r="G615" s="7">
        <v>1195.82</v>
      </c>
      <c r="H615" s="7">
        <v>1301.38</v>
      </c>
      <c r="I615" s="7">
        <v>1561.68</v>
      </c>
      <c r="J615" s="7">
        <v>1636.16</v>
      </c>
      <c r="K615" s="7">
        <v>1678.85</v>
      </c>
      <c r="L615" s="7">
        <v>1690.54</v>
      </c>
      <c r="M615" s="7">
        <v>1707</v>
      </c>
      <c r="N615" s="7">
        <v>1721.11</v>
      </c>
      <c r="O615" s="7">
        <v>1754.57</v>
      </c>
      <c r="P615" s="7">
        <v>1694.32</v>
      </c>
      <c r="Q615" s="7">
        <v>1676.93</v>
      </c>
      <c r="R615" s="7">
        <v>1665.32</v>
      </c>
      <c r="S615" s="7">
        <v>1687.99</v>
      </c>
      <c r="T615" s="7">
        <v>1692.35</v>
      </c>
      <c r="U615" s="7">
        <v>1691.9</v>
      </c>
      <c r="V615" s="7">
        <v>1657.05</v>
      </c>
      <c r="W615" s="7">
        <v>1601.71</v>
      </c>
      <c r="X615" s="7">
        <v>1351.73</v>
      </c>
      <c r="Y615" s="7">
        <v>1238.18</v>
      </c>
    </row>
    <row r="616" spans="1:25" ht="12" customHeight="1">
      <c r="A616" s="6">
        <v>6</v>
      </c>
      <c r="B616" s="7">
        <v>1161.38</v>
      </c>
      <c r="C616" s="7">
        <v>1090.91</v>
      </c>
      <c r="D616" s="7">
        <v>1061.47</v>
      </c>
      <c r="E616" s="7">
        <v>1069.17</v>
      </c>
      <c r="F616" s="7">
        <v>1104.93</v>
      </c>
      <c r="G616" s="7">
        <v>1183.59</v>
      </c>
      <c r="H616" s="7">
        <v>1324.82</v>
      </c>
      <c r="I616" s="7">
        <v>1571.35</v>
      </c>
      <c r="J616" s="7">
        <v>1602.03</v>
      </c>
      <c r="K616" s="7">
        <v>1619.73</v>
      </c>
      <c r="L616" s="7">
        <v>1630.05</v>
      </c>
      <c r="M616" s="7">
        <v>1631.2</v>
      </c>
      <c r="N616" s="7">
        <v>1635.94</v>
      </c>
      <c r="O616" s="7">
        <v>1639.19</v>
      </c>
      <c r="P616" s="7">
        <v>1625.61</v>
      </c>
      <c r="Q616" s="7">
        <v>1621.09</v>
      </c>
      <c r="R616" s="7">
        <v>1619.3</v>
      </c>
      <c r="S616" s="7">
        <v>1614.68</v>
      </c>
      <c r="T616" s="7">
        <v>1627.58</v>
      </c>
      <c r="U616" s="7">
        <v>1625.78</v>
      </c>
      <c r="V616" s="7">
        <v>1605.74</v>
      </c>
      <c r="W616" s="7">
        <v>1597.82</v>
      </c>
      <c r="X616" s="7">
        <v>1342.32</v>
      </c>
      <c r="Y616" s="7">
        <v>1231.27</v>
      </c>
    </row>
    <row r="617" spans="1:25" ht="12" customHeight="1">
      <c r="A617" s="6">
        <v>7</v>
      </c>
      <c r="B617" s="7">
        <v>1164.29</v>
      </c>
      <c r="C617" s="7">
        <v>1103.48</v>
      </c>
      <c r="D617" s="7">
        <v>1080.29</v>
      </c>
      <c r="E617" s="7">
        <v>1079.96</v>
      </c>
      <c r="F617" s="7">
        <v>1110.68</v>
      </c>
      <c r="G617" s="7">
        <v>1179.12</v>
      </c>
      <c r="H617" s="7">
        <v>1311.4</v>
      </c>
      <c r="I617" s="7">
        <v>1589.17</v>
      </c>
      <c r="J617" s="7">
        <v>1635.38</v>
      </c>
      <c r="K617" s="7">
        <v>1682.28</v>
      </c>
      <c r="L617" s="7">
        <v>1689.71</v>
      </c>
      <c r="M617" s="7">
        <v>1705.15</v>
      </c>
      <c r="N617" s="7">
        <v>1709.95</v>
      </c>
      <c r="O617" s="7">
        <v>1721.31</v>
      </c>
      <c r="P617" s="7">
        <v>1692.57</v>
      </c>
      <c r="Q617" s="7">
        <v>1678.4</v>
      </c>
      <c r="R617" s="7">
        <v>1682.6</v>
      </c>
      <c r="S617" s="7">
        <v>1668.16</v>
      </c>
      <c r="T617" s="7">
        <v>1663.75</v>
      </c>
      <c r="U617" s="7">
        <v>1662.01</v>
      </c>
      <c r="V617" s="7">
        <v>1631.88</v>
      </c>
      <c r="W617" s="7">
        <v>1620.68</v>
      </c>
      <c r="X617" s="7">
        <v>1424.59</v>
      </c>
      <c r="Y617" s="7">
        <v>1282.85</v>
      </c>
    </row>
    <row r="618" spans="1:25" ht="12" customHeight="1">
      <c r="A618" s="6">
        <v>8</v>
      </c>
      <c r="B618" s="7">
        <v>1256.13</v>
      </c>
      <c r="C618" s="7">
        <v>1193.5</v>
      </c>
      <c r="D618" s="7">
        <v>1171.02</v>
      </c>
      <c r="E618" s="7">
        <v>1171.75</v>
      </c>
      <c r="F618" s="7">
        <v>1189.43</v>
      </c>
      <c r="G618" s="7">
        <v>1230.6</v>
      </c>
      <c r="H618" s="7">
        <v>1270.42</v>
      </c>
      <c r="I618" s="7">
        <v>1507.02</v>
      </c>
      <c r="J618" s="7">
        <v>1667.48</v>
      </c>
      <c r="K618" s="7">
        <v>1753.56</v>
      </c>
      <c r="L618" s="7">
        <v>1775.65</v>
      </c>
      <c r="M618" s="7">
        <v>1774.76</v>
      </c>
      <c r="N618" s="7">
        <v>1772.97</v>
      </c>
      <c r="O618" s="7">
        <v>1771.49</v>
      </c>
      <c r="P618" s="7">
        <v>1764.27</v>
      </c>
      <c r="Q618" s="7">
        <v>1740.75</v>
      </c>
      <c r="R618" s="7">
        <v>1771.38</v>
      </c>
      <c r="S618" s="7">
        <v>1794.43</v>
      </c>
      <c r="T618" s="7">
        <v>1784.53</v>
      </c>
      <c r="U618" s="7">
        <v>1766.22</v>
      </c>
      <c r="V618" s="7">
        <v>1775.63</v>
      </c>
      <c r="W618" s="7">
        <v>1678.11</v>
      </c>
      <c r="X618" s="7">
        <v>1506.15</v>
      </c>
      <c r="Y618" s="7">
        <v>1287.14</v>
      </c>
    </row>
    <row r="619" spans="1:25" ht="12" customHeight="1">
      <c r="A619" s="6">
        <v>9</v>
      </c>
      <c r="B619" s="7">
        <v>1236.43</v>
      </c>
      <c r="C619" s="7">
        <v>1164.05</v>
      </c>
      <c r="D619" s="7">
        <v>1167.03</v>
      </c>
      <c r="E619" s="7">
        <v>1164.02</v>
      </c>
      <c r="F619" s="7">
        <v>1165.43</v>
      </c>
      <c r="G619" s="7">
        <v>1184.55</v>
      </c>
      <c r="H619" s="7">
        <v>1271.38</v>
      </c>
      <c r="I619" s="7">
        <v>1293.03</v>
      </c>
      <c r="J619" s="7">
        <v>1509.14</v>
      </c>
      <c r="K619" s="7">
        <v>1586.84</v>
      </c>
      <c r="L619" s="7">
        <v>1693.76</v>
      </c>
      <c r="M619" s="7">
        <v>1708.4</v>
      </c>
      <c r="N619" s="7">
        <v>1699.51</v>
      </c>
      <c r="O619" s="7">
        <v>1701.89</v>
      </c>
      <c r="P619" s="7">
        <v>1705.86</v>
      </c>
      <c r="Q619" s="7">
        <v>1695.78</v>
      </c>
      <c r="R619" s="7">
        <v>1736.47</v>
      </c>
      <c r="S619" s="7">
        <v>1761.19</v>
      </c>
      <c r="T619" s="7">
        <v>1756.91</v>
      </c>
      <c r="U619" s="7">
        <v>1738.92</v>
      </c>
      <c r="V619" s="7">
        <v>1740.84</v>
      </c>
      <c r="W619" s="7">
        <v>1694.96</v>
      </c>
      <c r="X619" s="7">
        <v>1525.2</v>
      </c>
      <c r="Y619" s="7">
        <v>1288.73</v>
      </c>
    </row>
    <row r="620" spans="1:25" ht="12" customHeight="1">
      <c r="A620" s="6">
        <v>10</v>
      </c>
      <c r="B620" s="7">
        <v>1212.04</v>
      </c>
      <c r="C620" s="7">
        <v>1168.52</v>
      </c>
      <c r="D620" s="7">
        <v>1155.38</v>
      </c>
      <c r="E620" s="7">
        <v>1152.48</v>
      </c>
      <c r="F620" s="7">
        <v>1186.08</v>
      </c>
      <c r="G620" s="7">
        <v>1245.73</v>
      </c>
      <c r="H620" s="7">
        <v>1478.37</v>
      </c>
      <c r="I620" s="7">
        <v>1607.55</v>
      </c>
      <c r="J620" s="7">
        <v>1656.06</v>
      </c>
      <c r="K620" s="7">
        <v>1677.83</v>
      </c>
      <c r="L620" s="7">
        <v>1691</v>
      </c>
      <c r="M620" s="7">
        <v>1697.82</v>
      </c>
      <c r="N620" s="7">
        <v>1710.69</v>
      </c>
      <c r="O620" s="7">
        <v>1711.79</v>
      </c>
      <c r="P620" s="7">
        <v>1680.16</v>
      </c>
      <c r="Q620" s="7">
        <v>1678.59</v>
      </c>
      <c r="R620" s="7">
        <v>1692</v>
      </c>
      <c r="S620" s="7">
        <v>1678.02</v>
      </c>
      <c r="T620" s="7">
        <v>1677</v>
      </c>
      <c r="U620" s="7">
        <v>1677.12</v>
      </c>
      <c r="V620" s="7">
        <v>1659.47</v>
      </c>
      <c r="W620" s="7">
        <v>1617.76</v>
      </c>
      <c r="X620" s="7">
        <v>1448.44</v>
      </c>
      <c r="Y620" s="7">
        <v>1297.22</v>
      </c>
    </row>
    <row r="621" spans="1:25" ht="12" customHeight="1">
      <c r="A621" s="6">
        <v>11</v>
      </c>
      <c r="B621" s="7">
        <v>1231.02</v>
      </c>
      <c r="C621" s="7">
        <v>1181.62</v>
      </c>
      <c r="D621" s="7">
        <v>1173.17</v>
      </c>
      <c r="E621" s="7">
        <v>1149.35</v>
      </c>
      <c r="F621" s="7">
        <v>1190.9</v>
      </c>
      <c r="G621" s="7">
        <v>1284</v>
      </c>
      <c r="H621" s="7">
        <v>1521.57</v>
      </c>
      <c r="I621" s="7">
        <v>1648.43</v>
      </c>
      <c r="J621" s="7">
        <v>1709.78</v>
      </c>
      <c r="K621" s="7">
        <v>1747.1</v>
      </c>
      <c r="L621" s="7">
        <v>1757.42</v>
      </c>
      <c r="M621" s="7">
        <v>1771.87</v>
      </c>
      <c r="N621" s="7">
        <v>1790.19</v>
      </c>
      <c r="O621" s="7">
        <v>1798.79</v>
      </c>
      <c r="P621" s="7">
        <v>1756.1</v>
      </c>
      <c r="Q621" s="7">
        <v>1746.18</v>
      </c>
      <c r="R621" s="7">
        <v>1743.71</v>
      </c>
      <c r="S621" s="7">
        <v>1745.82</v>
      </c>
      <c r="T621" s="7">
        <v>1748</v>
      </c>
      <c r="U621" s="7">
        <v>1752.06</v>
      </c>
      <c r="V621" s="7">
        <v>1716.49</v>
      </c>
      <c r="W621" s="7">
        <v>1663.41</v>
      </c>
      <c r="X621" s="7">
        <v>1465.02</v>
      </c>
      <c r="Y621" s="7">
        <v>1301.63</v>
      </c>
    </row>
    <row r="622" spans="1:25" ht="12" customHeight="1">
      <c r="A622" s="6">
        <v>12</v>
      </c>
      <c r="B622" s="7">
        <v>1215.8</v>
      </c>
      <c r="C622" s="7">
        <v>1178.81</v>
      </c>
      <c r="D622" s="7">
        <v>1139.77</v>
      </c>
      <c r="E622" s="7">
        <v>1126.74</v>
      </c>
      <c r="F622" s="7">
        <v>1188.24</v>
      </c>
      <c r="G622" s="7">
        <v>1243.3</v>
      </c>
      <c r="H622" s="7">
        <v>1331.98</v>
      </c>
      <c r="I622" s="7">
        <v>1595.33</v>
      </c>
      <c r="J622" s="7">
        <v>1675.34</v>
      </c>
      <c r="K622" s="7">
        <v>1702.03</v>
      </c>
      <c r="L622" s="7">
        <v>1719.55</v>
      </c>
      <c r="M622" s="7">
        <v>1732.93</v>
      </c>
      <c r="N622" s="7">
        <v>1744.71</v>
      </c>
      <c r="O622" s="7">
        <v>1769.5</v>
      </c>
      <c r="P622" s="7">
        <v>1722.04</v>
      </c>
      <c r="Q622" s="7">
        <v>1709.87</v>
      </c>
      <c r="R622" s="7">
        <v>1705.09</v>
      </c>
      <c r="S622" s="7">
        <v>1702.41</v>
      </c>
      <c r="T622" s="7">
        <v>1712.19</v>
      </c>
      <c r="U622" s="7">
        <v>1720.11</v>
      </c>
      <c r="V622" s="7">
        <v>1690.57</v>
      </c>
      <c r="W622" s="7">
        <v>1660.24</v>
      </c>
      <c r="X622" s="7">
        <v>1499.01</v>
      </c>
      <c r="Y622" s="7">
        <v>1305.09</v>
      </c>
    </row>
    <row r="623" spans="1:25" ht="12" customHeight="1">
      <c r="A623" s="6">
        <v>13</v>
      </c>
      <c r="B623" s="7">
        <v>1214.19</v>
      </c>
      <c r="C623" s="7">
        <v>1175.68</v>
      </c>
      <c r="D623" s="7">
        <v>1126.9</v>
      </c>
      <c r="E623" s="7">
        <v>1126.45</v>
      </c>
      <c r="F623" s="7">
        <v>1185.2</v>
      </c>
      <c r="G623" s="7">
        <v>1240.5</v>
      </c>
      <c r="H623" s="7">
        <v>1418.84</v>
      </c>
      <c r="I623" s="7">
        <v>1605.69</v>
      </c>
      <c r="J623" s="7">
        <v>1690.42</v>
      </c>
      <c r="K623" s="7">
        <v>1723.88</v>
      </c>
      <c r="L623" s="7">
        <v>1744.9</v>
      </c>
      <c r="M623" s="7">
        <v>1753.73</v>
      </c>
      <c r="N623" s="7">
        <v>1797.97</v>
      </c>
      <c r="O623" s="7">
        <v>1801.26</v>
      </c>
      <c r="P623" s="7">
        <v>1756.42</v>
      </c>
      <c r="Q623" s="7">
        <v>1730.62</v>
      </c>
      <c r="R623" s="7">
        <v>1728.65</v>
      </c>
      <c r="S623" s="7">
        <v>1727.4</v>
      </c>
      <c r="T623" s="7">
        <v>1729.23</v>
      </c>
      <c r="U623" s="7">
        <v>1738.4</v>
      </c>
      <c r="V623" s="7">
        <v>1713.36</v>
      </c>
      <c r="W623" s="7">
        <v>1659.28</v>
      </c>
      <c r="X623" s="7">
        <v>1495.89</v>
      </c>
      <c r="Y623" s="7">
        <v>1269.43</v>
      </c>
    </row>
    <row r="624" spans="1:25" ht="12" customHeight="1">
      <c r="A624" s="6">
        <v>14</v>
      </c>
      <c r="B624" s="7">
        <v>1216.05</v>
      </c>
      <c r="C624" s="7">
        <v>1157.94</v>
      </c>
      <c r="D624" s="7">
        <v>1116.61</v>
      </c>
      <c r="E624" s="7">
        <v>1109.02</v>
      </c>
      <c r="F624" s="7">
        <v>1146.67</v>
      </c>
      <c r="G624" s="7">
        <v>1233.63</v>
      </c>
      <c r="H624" s="7">
        <v>1343.82</v>
      </c>
      <c r="I624" s="7">
        <v>1600.89</v>
      </c>
      <c r="J624" s="7">
        <v>1653.14</v>
      </c>
      <c r="K624" s="7">
        <v>1676.72</v>
      </c>
      <c r="L624" s="7">
        <v>1691.28</v>
      </c>
      <c r="M624" s="7">
        <v>1705.97</v>
      </c>
      <c r="N624" s="7">
        <v>1727.19</v>
      </c>
      <c r="O624" s="7">
        <v>1747.65</v>
      </c>
      <c r="P624" s="7">
        <v>1692.72</v>
      </c>
      <c r="Q624" s="7">
        <v>1680.51</v>
      </c>
      <c r="R624" s="7">
        <v>1652.74</v>
      </c>
      <c r="S624" s="7">
        <v>1652.59</v>
      </c>
      <c r="T624" s="7">
        <v>1659.48</v>
      </c>
      <c r="U624" s="7">
        <v>1688.65</v>
      </c>
      <c r="V624" s="7">
        <v>1660.08</v>
      </c>
      <c r="W624" s="7">
        <v>1636.03</v>
      </c>
      <c r="X624" s="7">
        <v>1459.56</v>
      </c>
      <c r="Y624" s="7">
        <v>1277.68</v>
      </c>
    </row>
    <row r="625" spans="1:25" ht="12" customHeight="1">
      <c r="A625" s="6">
        <v>15</v>
      </c>
      <c r="B625" s="7">
        <v>1231.14</v>
      </c>
      <c r="C625" s="7">
        <v>1176.82</v>
      </c>
      <c r="D625" s="7">
        <v>1145.62</v>
      </c>
      <c r="E625" s="7">
        <v>1096.21</v>
      </c>
      <c r="F625" s="7">
        <v>1131.74</v>
      </c>
      <c r="G625" s="7">
        <v>1169.7</v>
      </c>
      <c r="H625" s="7">
        <v>1195.82</v>
      </c>
      <c r="I625" s="7">
        <v>1239.48</v>
      </c>
      <c r="J625" s="7">
        <v>1442.66</v>
      </c>
      <c r="K625" s="7">
        <v>1610.1</v>
      </c>
      <c r="L625" s="7">
        <v>1624.92</v>
      </c>
      <c r="M625" s="7">
        <v>1629.24</v>
      </c>
      <c r="N625" s="7">
        <v>1619.57</v>
      </c>
      <c r="O625" s="7">
        <v>1621.11</v>
      </c>
      <c r="P625" s="7">
        <v>1619.43</v>
      </c>
      <c r="Q625" s="7">
        <v>1614.8</v>
      </c>
      <c r="R625" s="7">
        <v>1636.41</v>
      </c>
      <c r="S625" s="7">
        <v>1642.14</v>
      </c>
      <c r="T625" s="7">
        <v>1633.89</v>
      </c>
      <c r="U625" s="7">
        <v>1625.5</v>
      </c>
      <c r="V625" s="7">
        <v>1633.39</v>
      </c>
      <c r="W625" s="7">
        <v>1612.81</v>
      </c>
      <c r="X625" s="7">
        <v>1338.99</v>
      </c>
      <c r="Y625" s="7">
        <v>1222.52</v>
      </c>
    </row>
    <row r="626" spans="1:25" ht="12" customHeight="1">
      <c r="A626" s="6">
        <v>16</v>
      </c>
      <c r="B626" s="7">
        <v>1193.65</v>
      </c>
      <c r="C626" s="7">
        <v>1144.92</v>
      </c>
      <c r="D626" s="7">
        <v>1081.91</v>
      </c>
      <c r="E626" s="7">
        <v>1050.65</v>
      </c>
      <c r="F626" s="7">
        <v>1068.94</v>
      </c>
      <c r="G626" s="7">
        <v>1118.51</v>
      </c>
      <c r="H626" s="7">
        <v>1180.12</v>
      </c>
      <c r="I626" s="7">
        <v>1188.96</v>
      </c>
      <c r="J626" s="7">
        <v>1266.43</v>
      </c>
      <c r="K626" s="7">
        <v>1512.73</v>
      </c>
      <c r="L626" s="7">
        <v>1578.22</v>
      </c>
      <c r="M626" s="7">
        <v>1588.22</v>
      </c>
      <c r="N626" s="7">
        <v>1589.29</v>
      </c>
      <c r="O626" s="7">
        <v>1601.94</v>
      </c>
      <c r="P626" s="7">
        <v>1607.1</v>
      </c>
      <c r="Q626" s="7">
        <v>1598.22</v>
      </c>
      <c r="R626" s="7">
        <v>1623.5</v>
      </c>
      <c r="S626" s="7">
        <v>1633.68</v>
      </c>
      <c r="T626" s="7">
        <v>1630.5</v>
      </c>
      <c r="U626" s="7">
        <v>1623.21</v>
      </c>
      <c r="V626" s="7">
        <v>1629.03</v>
      </c>
      <c r="W626" s="7">
        <v>1611.86</v>
      </c>
      <c r="X626" s="7">
        <v>1493.8</v>
      </c>
      <c r="Y626" s="7">
        <v>1253.44</v>
      </c>
    </row>
    <row r="627" spans="1:25" ht="12" customHeight="1">
      <c r="A627" s="6">
        <v>17</v>
      </c>
      <c r="B627" s="7">
        <v>1180.7</v>
      </c>
      <c r="C627" s="7">
        <v>1111.8</v>
      </c>
      <c r="D627" s="7">
        <v>1081.09</v>
      </c>
      <c r="E627" s="7">
        <v>1072.14</v>
      </c>
      <c r="F627" s="7">
        <v>1099.36</v>
      </c>
      <c r="G627" s="7">
        <v>1190.68</v>
      </c>
      <c r="H627" s="7">
        <v>1273.22</v>
      </c>
      <c r="I627" s="7">
        <v>1562.34</v>
      </c>
      <c r="J627" s="7">
        <v>1632.99</v>
      </c>
      <c r="K627" s="7">
        <v>1648.09</v>
      </c>
      <c r="L627" s="7">
        <v>1655.87</v>
      </c>
      <c r="M627" s="7">
        <v>1670.58</v>
      </c>
      <c r="N627" s="7">
        <v>1668.97</v>
      </c>
      <c r="O627" s="7">
        <v>1672.64</v>
      </c>
      <c r="P627" s="7">
        <v>1661.54</v>
      </c>
      <c r="Q627" s="7">
        <v>1648.42</v>
      </c>
      <c r="R627" s="7">
        <v>1644.16</v>
      </c>
      <c r="S627" s="7">
        <v>1633.98</v>
      </c>
      <c r="T627" s="7">
        <v>1643.73</v>
      </c>
      <c r="U627" s="7">
        <v>1646.61</v>
      </c>
      <c r="V627" s="7">
        <v>1633.38</v>
      </c>
      <c r="W627" s="7">
        <v>1621</v>
      </c>
      <c r="X627" s="7">
        <v>1523.15</v>
      </c>
      <c r="Y627" s="7">
        <v>1269.1</v>
      </c>
    </row>
    <row r="628" spans="1:25" ht="12" customHeight="1">
      <c r="A628" s="6">
        <v>18</v>
      </c>
      <c r="B628" s="7">
        <v>1178.87</v>
      </c>
      <c r="C628" s="7">
        <v>1095.89</v>
      </c>
      <c r="D628" s="7">
        <v>1039.43</v>
      </c>
      <c r="E628" s="7">
        <v>1025.55</v>
      </c>
      <c r="F628" s="7">
        <v>1096.52</v>
      </c>
      <c r="G628" s="7">
        <v>1202.13</v>
      </c>
      <c r="H628" s="7">
        <v>1295.89</v>
      </c>
      <c r="I628" s="7">
        <v>1565.7</v>
      </c>
      <c r="J628" s="7">
        <v>1625.57</v>
      </c>
      <c r="K628" s="7">
        <v>1643.07</v>
      </c>
      <c r="L628" s="7">
        <v>1650.91</v>
      </c>
      <c r="M628" s="7">
        <v>1659.36</v>
      </c>
      <c r="N628" s="7">
        <v>1669.74</v>
      </c>
      <c r="O628" s="7">
        <v>1677.35</v>
      </c>
      <c r="P628" s="7">
        <v>1643.54</v>
      </c>
      <c r="Q628" s="7">
        <v>1640.79</v>
      </c>
      <c r="R628" s="7">
        <v>1641.45</v>
      </c>
      <c r="S628" s="7">
        <v>1642.3</v>
      </c>
      <c r="T628" s="7">
        <v>1639.27</v>
      </c>
      <c r="U628" s="7">
        <v>1641.38</v>
      </c>
      <c r="V628" s="7">
        <v>1625.71</v>
      </c>
      <c r="W628" s="7">
        <v>1620.39</v>
      </c>
      <c r="X628" s="7">
        <v>1534.03</v>
      </c>
      <c r="Y628" s="7">
        <v>1321.7</v>
      </c>
    </row>
    <row r="629" spans="1:25" ht="12" customHeight="1">
      <c r="A629" s="6">
        <v>19</v>
      </c>
      <c r="B629" s="7">
        <v>1195.53</v>
      </c>
      <c r="C629" s="7">
        <v>1104.26</v>
      </c>
      <c r="D629" s="7">
        <v>1066.53</v>
      </c>
      <c r="E629" s="7">
        <v>1053.6</v>
      </c>
      <c r="F629" s="7">
        <v>1095.21</v>
      </c>
      <c r="G629" s="7">
        <v>1204.68</v>
      </c>
      <c r="H629" s="7">
        <v>1325.45</v>
      </c>
      <c r="I629" s="7">
        <v>1597.12</v>
      </c>
      <c r="J629" s="7">
        <v>1636.63</v>
      </c>
      <c r="K629" s="7">
        <v>1650.23</v>
      </c>
      <c r="L629" s="7">
        <v>1656.4</v>
      </c>
      <c r="M629" s="7">
        <v>1657.17</v>
      </c>
      <c r="N629" s="7">
        <v>1655.45</v>
      </c>
      <c r="O629" s="7">
        <v>1661.22</v>
      </c>
      <c r="P629" s="7">
        <v>1645.77</v>
      </c>
      <c r="Q629" s="7">
        <v>1642.33</v>
      </c>
      <c r="R629" s="7">
        <v>1634.13</v>
      </c>
      <c r="S629" s="7">
        <v>1634.51</v>
      </c>
      <c r="T629" s="7">
        <v>1636.58</v>
      </c>
      <c r="U629" s="7">
        <v>1645.44</v>
      </c>
      <c r="V629" s="7">
        <v>1622.27</v>
      </c>
      <c r="W629" s="7">
        <v>1606.8</v>
      </c>
      <c r="X629" s="7">
        <v>1579.07</v>
      </c>
      <c r="Y629" s="7">
        <v>1295.3</v>
      </c>
    </row>
    <row r="630" spans="1:25" ht="12" customHeight="1">
      <c r="A630" s="6">
        <v>20</v>
      </c>
      <c r="B630" s="7">
        <v>1136.85</v>
      </c>
      <c r="C630" s="7">
        <v>1052.98</v>
      </c>
      <c r="D630" s="7">
        <v>1007.48</v>
      </c>
      <c r="E630" s="7">
        <v>1005.07</v>
      </c>
      <c r="F630" s="7">
        <v>1066.37</v>
      </c>
      <c r="G630" s="7">
        <v>1187.74</v>
      </c>
      <c r="H630" s="7">
        <v>1267.48</v>
      </c>
      <c r="I630" s="7">
        <v>1563.81</v>
      </c>
      <c r="J630" s="7">
        <v>1601.56</v>
      </c>
      <c r="K630" s="7">
        <v>1613.52</v>
      </c>
      <c r="L630" s="7">
        <v>1619.38</v>
      </c>
      <c r="M630" s="7">
        <v>1633.95</v>
      </c>
      <c r="N630" s="7">
        <v>1641.84</v>
      </c>
      <c r="O630" s="7">
        <v>1642.34</v>
      </c>
      <c r="P630" s="7">
        <v>1632.77</v>
      </c>
      <c r="Q630" s="7">
        <v>1619.89</v>
      </c>
      <c r="R630" s="7">
        <v>1618.16</v>
      </c>
      <c r="S630" s="7">
        <v>1619.15</v>
      </c>
      <c r="T630" s="7">
        <v>1619.28</v>
      </c>
      <c r="U630" s="7">
        <v>1628.77</v>
      </c>
      <c r="V630" s="7">
        <v>1604.33</v>
      </c>
      <c r="W630" s="7">
        <v>1601.98</v>
      </c>
      <c r="X630" s="7">
        <v>1575.89</v>
      </c>
      <c r="Y630" s="7">
        <v>1284.94</v>
      </c>
    </row>
    <row r="631" spans="1:25" ht="12" customHeight="1">
      <c r="A631" s="6">
        <v>21</v>
      </c>
      <c r="B631" s="7">
        <v>1180.89</v>
      </c>
      <c r="C631" s="7">
        <v>1105.16</v>
      </c>
      <c r="D631" s="7">
        <v>1072.78</v>
      </c>
      <c r="E631" s="7">
        <v>1071.31</v>
      </c>
      <c r="F631" s="7">
        <v>1096.32</v>
      </c>
      <c r="G631" s="7">
        <v>1187.96</v>
      </c>
      <c r="H631" s="7">
        <v>1322.11</v>
      </c>
      <c r="I631" s="7">
        <v>1581.8</v>
      </c>
      <c r="J631" s="7">
        <v>1612.23</v>
      </c>
      <c r="K631" s="7">
        <v>1638.02</v>
      </c>
      <c r="L631" s="7">
        <v>1644.26</v>
      </c>
      <c r="M631" s="7">
        <v>1647.15</v>
      </c>
      <c r="N631" s="7">
        <v>1666.25</v>
      </c>
      <c r="O631" s="7">
        <v>1677.99</v>
      </c>
      <c r="P631" s="7">
        <v>1649.32</v>
      </c>
      <c r="Q631" s="7">
        <v>1639.05</v>
      </c>
      <c r="R631" s="7">
        <v>1636.39</v>
      </c>
      <c r="S631" s="7">
        <v>1639.21</v>
      </c>
      <c r="T631" s="7">
        <v>1645.69</v>
      </c>
      <c r="U631" s="7">
        <v>1660.26</v>
      </c>
      <c r="V631" s="7">
        <v>1629.69</v>
      </c>
      <c r="W631" s="7">
        <v>1625.94</v>
      </c>
      <c r="X631" s="7">
        <v>1590.96</v>
      </c>
      <c r="Y631" s="7">
        <v>1458.87</v>
      </c>
    </row>
    <row r="632" spans="1:25" ht="12" customHeight="1">
      <c r="A632" s="6">
        <v>22</v>
      </c>
      <c r="B632" s="7">
        <v>1328.47</v>
      </c>
      <c r="C632" s="7">
        <v>1219.53</v>
      </c>
      <c r="D632" s="7">
        <v>1184.52</v>
      </c>
      <c r="E632" s="7">
        <v>1177.11</v>
      </c>
      <c r="F632" s="7">
        <v>1182.09</v>
      </c>
      <c r="G632" s="7">
        <v>1233.54</v>
      </c>
      <c r="H632" s="7">
        <v>1253.12</v>
      </c>
      <c r="I632" s="7">
        <v>1424.57</v>
      </c>
      <c r="J632" s="7">
        <v>1587.34</v>
      </c>
      <c r="K632" s="7">
        <v>1679.41</v>
      </c>
      <c r="L632" s="7">
        <v>1690.78</v>
      </c>
      <c r="M632" s="7">
        <v>1693.8</v>
      </c>
      <c r="N632" s="7">
        <v>1687.12</v>
      </c>
      <c r="O632" s="7">
        <v>1694.06</v>
      </c>
      <c r="P632" s="7">
        <v>1691.86</v>
      </c>
      <c r="Q632" s="7">
        <v>1666.91</v>
      </c>
      <c r="R632" s="7">
        <v>1707.04</v>
      </c>
      <c r="S632" s="7">
        <v>1718.86</v>
      </c>
      <c r="T632" s="7">
        <v>1706.73</v>
      </c>
      <c r="U632" s="7">
        <v>1690.83</v>
      </c>
      <c r="V632" s="7">
        <v>1701.98</v>
      </c>
      <c r="W632" s="7">
        <v>1688.87</v>
      </c>
      <c r="X632" s="7">
        <v>1567.77</v>
      </c>
      <c r="Y632" s="7">
        <v>1260.16</v>
      </c>
    </row>
    <row r="633" spans="1:25" ht="12" customHeight="1">
      <c r="A633" s="6">
        <v>23</v>
      </c>
      <c r="B633" s="7">
        <v>1240.66</v>
      </c>
      <c r="C633" s="7">
        <v>1178.5</v>
      </c>
      <c r="D633" s="7">
        <v>1122.56</v>
      </c>
      <c r="E633" s="7">
        <v>1102.61</v>
      </c>
      <c r="F633" s="7">
        <v>1109.66</v>
      </c>
      <c r="G633" s="7">
        <v>1154.76</v>
      </c>
      <c r="H633" s="7">
        <v>1190.25</v>
      </c>
      <c r="I633" s="7">
        <v>1212.62</v>
      </c>
      <c r="J633" s="7">
        <v>1270.93</v>
      </c>
      <c r="K633" s="7">
        <v>1540</v>
      </c>
      <c r="L633" s="7">
        <v>1579.91</v>
      </c>
      <c r="M633" s="7">
        <v>1582.61</v>
      </c>
      <c r="N633" s="7">
        <v>1582.48</v>
      </c>
      <c r="O633" s="7">
        <v>1582.57</v>
      </c>
      <c r="P633" s="7">
        <v>1586.17</v>
      </c>
      <c r="Q633" s="7">
        <v>1581.72</v>
      </c>
      <c r="R633" s="7">
        <v>1605.66</v>
      </c>
      <c r="S633" s="7">
        <v>1614.56</v>
      </c>
      <c r="T633" s="7">
        <v>1615.19</v>
      </c>
      <c r="U633" s="7">
        <v>1607.44</v>
      </c>
      <c r="V633" s="7">
        <v>1607.89</v>
      </c>
      <c r="W633" s="7">
        <v>1605.58</v>
      </c>
      <c r="X633" s="7">
        <v>1550.82</v>
      </c>
      <c r="Y633" s="7">
        <v>1259.16</v>
      </c>
    </row>
    <row r="634" spans="1:25" ht="12" customHeight="1">
      <c r="A634" s="6">
        <v>24</v>
      </c>
      <c r="B634" s="7">
        <v>1218.84</v>
      </c>
      <c r="C634" s="7">
        <v>1165.9</v>
      </c>
      <c r="D634" s="7">
        <v>1113.87</v>
      </c>
      <c r="E634" s="7">
        <v>1103.72</v>
      </c>
      <c r="F634" s="7">
        <v>1129.5</v>
      </c>
      <c r="G634" s="7">
        <v>1205.99</v>
      </c>
      <c r="H634" s="7">
        <v>1335.09</v>
      </c>
      <c r="I634" s="7">
        <v>1589.6</v>
      </c>
      <c r="J634" s="7">
        <v>1674.22</v>
      </c>
      <c r="K634" s="7">
        <v>1704.44</v>
      </c>
      <c r="L634" s="7">
        <v>1729.19</v>
      </c>
      <c r="M634" s="7">
        <v>1750.27</v>
      </c>
      <c r="N634" s="7">
        <v>1806.72</v>
      </c>
      <c r="O634" s="7">
        <v>1830.27</v>
      </c>
      <c r="P634" s="7">
        <v>1733.28</v>
      </c>
      <c r="Q634" s="7">
        <v>1726.94</v>
      </c>
      <c r="R634" s="7">
        <v>1724.84</v>
      </c>
      <c r="S634" s="7">
        <v>1722.02</v>
      </c>
      <c r="T634" s="7">
        <v>1716.74</v>
      </c>
      <c r="U634" s="7">
        <v>1710.02</v>
      </c>
      <c r="V634" s="7">
        <v>1648.47</v>
      </c>
      <c r="W634" s="7">
        <v>1635.14</v>
      </c>
      <c r="X634" s="7">
        <v>1594.53</v>
      </c>
      <c r="Y634" s="7">
        <v>1338.38</v>
      </c>
    </row>
    <row r="635" spans="1:25" ht="12" customHeight="1">
      <c r="A635" s="6">
        <v>25</v>
      </c>
      <c r="B635" s="7">
        <v>1205.17</v>
      </c>
      <c r="C635" s="7">
        <v>1165.5</v>
      </c>
      <c r="D635" s="7">
        <v>1114.92</v>
      </c>
      <c r="E635" s="7">
        <v>1120.87</v>
      </c>
      <c r="F635" s="7">
        <v>1159.82</v>
      </c>
      <c r="G635" s="7">
        <v>1247.86</v>
      </c>
      <c r="H635" s="7">
        <v>1413.11</v>
      </c>
      <c r="I635" s="7">
        <v>1573.8</v>
      </c>
      <c r="J635" s="7">
        <v>1680.98</v>
      </c>
      <c r="K635" s="7">
        <v>1752.4</v>
      </c>
      <c r="L635" s="7">
        <v>1770.9</v>
      </c>
      <c r="M635" s="7">
        <v>1820.21</v>
      </c>
      <c r="N635" s="7">
        <v>1924.66</v>
      </c>
      <c r="O635" s="7">
        <v>1937.79</v>
      </c>
      <c r="P635" s="7">
        <v>1807.62</v>
      </c>
      <c r="Q635" s="7">
        <v>1780.93</v>
      </c>
      <c r="R635" s="7">
        <v>1747.03</v>
      </c>
      <c r="S635" s="7">
        <v>1738.23</v>
      </c>
      <c r="T635" s="7">
        <v>1733.69</v>
      </c>
      <c r="U635" s="7">
        <v>1749.55</v>
      </c>
      <c r="V635" s="7">
        <v>1713.97</v>
      </c>
      <c r="W635" s="7">
        <v>1658.79</v>
      </c>
      <c r="X635" s="7">
        <v>1575.25</v>
      </c>
      <c r="Y635" s="7">
        <v>1316.46</v>
      </c>
    </row>
    <row r="636" spans="1:25" ht="12" customHeight="1">
      <c r="A636" s="6">
        <v>26</v>
      </c>
      <c r="B636" s="7">
        <v>1220.96</v>
      </c>
      <c r="C636" s="7">
        <v>1165.71</v>
      </c>
      <c r="D636" s="7">
        <v>1093.78</v>
      </c>
      <c r="E636" s="7">
        <v>1101.02</v>
      </c>
      <c r="F636" s="7">
        <v>1137.99</v>
      </c>
      <c r="G636" s="7">
        <v>1220.83</v>
      </c>
      <c r="H636" s="7">
        <v>1313.96</v>
      </c>
      <c r="I636" s="7">
        <v>1458.84</v>
      </c>
      <c r="J636" s="7">
        <v>1606.42</v>
      </c>
      <c r="K636" s="7">
        <v>1613.78</v>
      </c>
      <c r="L636" s="7">
        <v>1611.68</v>
      </c>
      <c r="M636" s="7">
        <v>1610.6</v>
      </c>
      <c r="N636" s="7">
        <v>1647.36</v>
      </c>
      <c r="O636" s="7">
        <v>1662.33</v>
      </c>
      <c r="P636" s="7">
        <v>1611.05</v>
      </c>
      <c r="Q636" s="7">
        <v>1600.77</v>
      </c>
      <c r="R636" s="7">
        <v>1588.08</v>
      </c>
      <c r="S636" s="7">
        <v>1585.91</v>
      </c>
      <c r="T636" s="7">
        <v>1583.24</v>
      </c>
      <c r="U636" s="7">
        <v>1595.9</v>
      </c>
      <c r="V636" s="7">
        <v>1578.07</v>
      </c>
      <c r="W636" s="7">
        <v>1584.68</v>
      </c>
      <c r="X636" s="7">
        <v>1332.96</v>
      </c>
      <c r="Y636" s="7">
        <v>1264.48</v>
      </c>
    </row>
    <row r="637" spans="1:25" ht="12" customHeight="1">
      <c r="A637" s="6">
        <v>27</v>
      </c>
      <c r="B637" s="7">
        <v>1184.43</v>
      </c>
      <c r="C637" s="7">
        <v>1130.59</v>
      </c>
      <c r="D637" s="7">
        <v>1085.06</v>
      </c>
      <c r="E637" s="7">
        <v>1088.45</v>
      </c>
      <c r="F637" s="7">
        <v>1112.08</v>
      </c>
      <c r="G637" s="7">
        <v>1208.63</v>
      </c>
      <c r="H637" s="7">
        <v>1311.19</v>
      </c>
      <c r="I637" s="7">
        <v>1440.35</v>
      </c>
      <c r="J637" s="7">
        <v>1600.85</v>
      </c>
      <c r="K637" s="7">
        <v>1612.54</v>
      </c>
      <c r="L637" s="7">
        <v>1613.61</v>
      </c>
      <c r="M637" s="7">
        <v>1623.19</v>
      </c>
      <c r="N637" s="7">
        <v>1655.68</v>
      </c>
      <c r="O637" s="7">
        <v>1669.64</v>
      </c>
      <c r="P637" s="7">
        <v>1613.87</v>
      </c>
      <c r="Q637" s="7">
        <v>1614.26</v>
      </c>
      <c r="R637" s="7">
        <v>1606.48</v>
      </c>
      <c r="S637" s="7">
        <v>1605.58</v>
      </c>
      <c r="T637" s="7">
        <v>1601.14</v>
      </c>
      <c r="U637" s="7">
        <v>1611.7</v>
      </c>
      <c r="V637" s="7">
        <v>1590.45</v>
      </c>
      <c r="W637" s="7">
        <v>1569.34</v>
      </c>
      <c r="X637" s="7">
        <v>1509.25</v>
      </c>
      <c r="Y637" s="7">
        <v>1276.59</v>
      </c>
    </row>
    <row r="638" spans="1:25" ht="12" customHeight="1">
      <c r="A638" s="6">
        <v>28</v>
      </c>
      <c r="B638" s="7">
        <v>1208.6</v>
      </c>
      <c r="C638" s="7">
        <v>1148.28</v>
      </c>
      <c r="D638" s="7">
        <v>1091.54</v>
      </c>
      <c r="E638" s="7">
        <v>1074.21</v>
      </c>
      <c r="F638" s="7">
        <v>1128.01</v>
      </c>
      <c r="G638" s="7">
        <v>1213.67</v>
      </c>
      <c r="H638" s="7">
        <v>1300</v>
      </c>
      <c r="I638" s="7">
        <v>1574.08</v>
      </c>
      <c r="J638" s="7">
        <v>1628.53</v>
      </c>
      <c r="K638" s="7">
        <v>1634.95</v>
      </c>
      <c r="L638" s="7">
        <v>1652</v>
      </c>
      <c r="M638" s="7">
        <v>1681.75</v>
      </c>
      <c r="N638" s="7">
        <v>1691.25</v>
      </c>
      <c r="O638" s="7">
        <v>1696.68</v>
      </c>
      <c r="P638" s="7">
        <v>1659.62</v>
      </c>
      <c r="Q638" s="7">
        <v>1637.37</v>
      </c>
      <c r="R638" s="7">
        <v>1625.38</v>
      </c>
      <c r="S638" s="7">
        <v>1620.51</v>
      </c>
      <c r="T638" s="7">
        <v>1613.89</v>
      </c>
      <c r="U638" s="7">
        <v>1651.15</v>
      </c>
      <c r="V638" s="7">
        <v>1620.11</v>
      </c>
      <c r="W638" s="7">
        <v>1589.86</v>
      </c>
      <c r="X638" s="7">
        <v>1543.72</v>
      </c>
      <c r="Y638" s="7">
        <v>1283.12</v>
      </c>
    </row>
    <row r="639" spans="1:25" ht="12" customHeight="1">
      <c r="A639" s="6">
        <v>29</v>
      </c>
      <c r="B639" s="7">
        <v>1241.77</v>
      </c>
      <c r="C639" s="7">
        <v>1171.89</v>
      </c>
      <c r="D639" s="7">
        <v>1128.67</v>
      </c>
      <c r="E639" s="7">
        <v>1096.03</v>
      </c>
      <c r="F639" s="7">
        <v>1145.83</v>
      </c>
      <c r="G639" s="7">
        <v>1217.19</v>
      </c>
      <c r="H639" s="7">
        <v>1294.57</v>
      </c>
      <c r="I639" s="7">
        <v>1489.94</v>
      </c>
      <c r="J639" s="7">
        <v>1578.93</v>
      </c>
      <c r="K639" s="7">
        <v>1593.01</v>
      </c>
      <c r="L639" s="7">
        <v>1604.31</v>
      </c>
      <c r="M639" s="7">
        <v>1601.92</v>
      </c>
      <c r="N639" s="7">
        <v>1631.54</v>
      </c>
      <c r="O639" s="7">
        <v>1616.45</v>
      </c>
      <c r="P639" s="7">
        <v>1586.07</v>
      </c>
      <c r="Q639" s="7">
        <v>1572.06</v>
      </c>
      <c r="R639" s="7">
        <v>1582.42</v>
      </c>
      <c r="S639" s="7">
        <v>1591.1</v>
      </c>
      <c r="T639" s="7">
        <v>1588.26</v>
      </c>
      <c r="U639" s="7">
        <v>1619.75</v>
      </c>
      <c r="V639" s="7">
        <v>1590.8</v>
      </c>
      <c r="W639" s="7">
        <v>1610.56</v>
      </c>
      <c r="X639" s="7">
        <v>1562.56</v>
      </c>
      <c r="Y639" s="7">
        <v>1273.95</v>
      </c>
    </row>
    <row r="640" spans="1:25" ht="12" customHeight="1">
      <c r="A640" s="6">
        <v>30</v>
      </c>
      <c r="B640" s="7">
        <v>1225.75</v>
      </c>
      <c r="C640" s="7">
        <v>1176.48</v>
      </c>
      <c r="D640" s="7">
        <v>1122.43</v>
      </c>
      <c r="E640" s="7">
        <v>1099.8</v>
      </c>
      <c r="F640" s="7">
        <v>1105.08</v>
      </c>
      <c r="G640" s="7">
        <v>1175.94</v>
      </c>
      <c r="H640" s="7">
        <v>1229.93</v>
      </c>
      <c r="I640" s="7">
        <v>1247.76</v>
      </c>
      <c r="J640" s="7">
        <v>1398.53</v>
      </c>
      <c r="K640" s="7">
        <v>1586.62</v>
      </c>
      <c r="L640" s="7">
        <v>1654.43</v>
      </c>
      <c r="M640" s="7">
        <v>1679.54</v>
      </c>
      <c r="N640" s="7">
        <v>1679.37</v>
      </c>
      <c r="O640" s="7">
        <v>1679</v>
      </c>
      <c r="P640" s="7">
        <v>1677.89</v>
      </c>
      <c r="Q640" s="7">
        <v>1661.57</v>
      </c>
      <c r="R640" s="7">
        <v>1699.38</v>
      </c>
      <c r="S640" s="7">
        <v>1732.02</v>
      </c>
      <c r="T640" s="7">
        <v>1708.78</v>
      </c>
      <c r="U640" s="7">
        <v>1700.96</v>
      </c>
      <c r="V640" s="7">
        <v>1693.84</v>
      </c>
      <c r="W640" s="7">
        <v>1688.91</v>
      </c>
      <c r="X640" s="7">
        <v>1494.43</v>
      </c>
      <c r="Y640" s="7">
        <v>1257.2</v>
      </c>
    </row>
    <row r="641" spans="1:25" ht="12" customHeight="1">
      <c r="A641" s="6">
        <v>31</v>
      </c>
      <c r="B641" s="7">
        <v>1193.01</v>
      </c>
      <c r="C641" s="7">
        <v>1150.94</v>
      </c>
      <c r="D641" s="7">
        <v>1083.29</v>
      </c>
      <c r="E641" s="7">
        <v>1064.19</v>
      </c>
      <c r="F641" s="7">
        <v>1069.61</v>
      </c>
      <c r="G641" s="7">
        <v>1105.51</v>
      </c>
      <c r="H641" s="7">
        <v>1180.16</v>
      </c>
      <c r="I641" s="7">
        <v>1197.9</v>
      </c>
      <c r="J641" s="7">
        <v>1283.78</v>
      </c>
      <c r="K641" s="7">
        <v>1394.85</v>
      </c>
      <c r="L641" s="7">
        <v>1539.38</v>
      </c>
      <c r="M641" s="7">
        <v>1580.3</v>
      </c>
      <c r="N641" s="7">
        <v>1581.02</v>
      </c>
      <c r="O641" s="7">
        <v>1587.09</v>
      </c>
      <c r="P641" s="7">
        <v>1599.57</v>
      </c>
      <c r="Q641" s="7">
        <v>1585.6</v>
      </c>
      <c r="R641" s="7">
        <v>1626.99</v>
      </c>
      <c r="S641" s="7">
        <v>1641.49</v>
      </c>
      <c r="T641" s="7">
        <v>1646.92</v>
      </c>
      <c r="U641" s="7">
        <v>1639.61</v>
      </c>
      <c r="V641" s="7">
        <v>1637.3</v>
      </c>
      <c r="W641" s="7">
        <v>1607.13</v>
      </c>
      <c r="X641" s="7">
        <v>1467.98</v>
      </c>
      <c r="Y641" s="7">
        <v>1266.15</v>
      </c>
    </row>
    <row r="642" spans="1:25" ht="12" customHeight="1">
      <c r="A642" s="31"/>
      <c r="B642" s="33" t="s">
        <v>93</v>
      </c>
      <c r="C642" s="33"/>
      <c r="D642" s="33"/>
      <c r="E642" s="33"/>
      <c r="F642" s="33"/>
      <c r="G642" s="33"/>
      <c r="H642" s="33"/>
      <c r="I642" s="33"/>
      <c r="J642" s="33"/>
      <c r="K642" s="33"/>
      <c r="L642" s="33"/>
      <c r="M642" s="33"/>
      <c r="N642" s="33"/>
      <c r="O642" s="33"/>
      <c r="P642" s="33"/>
      <c r="Q642" s="33"/>
      <c r="R642" s="33"/>
      <c r="S642" s="33"/>
      <c r="T642" s="33"/>
      <c r="U642" s="33"/>
      <c r="V642" s="33"/>
      <c r="W642" s="33"/>
      <c r="X642" s="33"/>
      <c r="Y642" s="33"/>
    </row>
    <row r="643" spans="1:25" ht="12" customHeight="1">
      <c r="A643" s="32"/>
      <c r="B643" s="34"/>
      <c r="C643" s="35"/>
      <c r="D643" s="35"/>
      <c r="E643" s="35"/>
      <c r="F643" s="35"/>
      <c r="G643" s="35"/>
      <c r="H643" s="35"/>
      <c r="I643" s="35"/>
      <c r="J643" s="35"/>
      <c r="K643" s="35"/>
      <c r="L643" s="35"/>
      <c r="M643" s="35"/>
      <c r="N643" s="35"/>
      <c r="O643" s="35"/>
      <c r="P643" s="35"/>
      <c r="Q643" s="35"/>
      <c r="R643" s="35"/>
      <c r="S643" s="35"/>
      <c r="T643" s="35"/>
      <c r="U643" s="35"/>
      <c r="V643" s="35"/>
      <c r="W643" s="35"/>
      <c r="X643" s="35"/>
      <c r="Y643" s="36"/>
    </row>
    <row r="644" spans="1:25" s="2" customFormat="1" ht="31.5" customHeight="1">
      <c r="A644" s="4" t="s">
        <v>67</v>
      </c>
      <c r="B644" s="5" t="s">
        <v>68</v>
      </c>
      <c r="C644" s="5" t="s">
        <v>69</v>
      </c>
      <c r="D644" s="5" t="s">
        <v>70</v>
      </c>
      <c r="E644" s="5" t="s">
        <v>71</v>
      </c>
      <c r="F644" s="5" t="s">
        <v>72</v>
      </c>
      <c r="G644" s="5" t="s">
        <v>73</v>
      </c>
      <c r="H644" s="5" t="s">
        <v>74</v>
      </c>
      <c r="I644" s="5" t="s">
        <v>75</v>
      </c>
      <c r="J644" s="5" t="s">
        <v>76</v>
      </c>
      <c r="K644" s="5" t="s">
        <v>77</v>
      </c>
      <c r="L644" s="5" t="s">
        <v>78</v>
      </c>
      <c r="M644" s="5" t="s">
        <v>79</v>
      </c>
      <c r="N644" s="5" t="s">
        <v>80</v>
      </c>
      <c r="O644" s="5" t="s">
        <v>81</v>
      </c>
      <c r="P644" s="5" t="s">
        <v>82</v>
      </c>
      <c r="Q644" s="5" t="s">
        <v>83</v>
      </c>
      <c r="R644" s="5" t="s">
        <v>84</v>
      </c>
      <c r="S644" s="5" t="s">
        <v>85</v>
      </c>
      <c r="T644" s="5" t="s">
        <v>86</v>
      </c>
      <c r="U644" s="5" t="s">
        <v>87</v>
      </c>
      <c r="V644" s="5" t="s">
        <v>88</v>
      </c>
      <c r="W644" s="5" t="s">
        <v>89</v>
      </c>
      <c r="X644" s="5" t="s">
        <v>90</v>
      </c>
      <c r="Y644" s="5" t="s">
        <v>91</v>
      </c>
    </row>
    <row r="645" spans="1:25" ht="12" customHeight="1">
      <c r="A645" s="6">
        <v>1</v>
      </c>
      <c r="B645" s="7">
        <v>1220.23</v>
      </c>
      <c r="C645" s="7">
        <v>1148.38</v>
      </c>
      <c r="D645" s="7">
        <v>1116.64</v>
      </c>
      <c r="E645" s="7">
        <v>1096.24</v>
      </c>
      <c r="F645" s="7">
        <v>1120.65</v>
      </c>
      <c r="G645" s="7">
        <v>1157.26</v>
      </c>
      <c r="H645" s="7">
        <v>1179.24</v>
      </c>
      <c r="I645" s="7">
        <v>1285.54</v>
      </c>
      <c r="J645" s="7">
        <v>1575.93</v>
      </c>
      <c r="K645" s="7">
        <v>1602.22</v>
      </c>
      <c r="L645" s="7">
        <v>1626.74</v>
      </c>
      <c r="M645" s="7">
        <v>1629.86</v>
      </c>
      <c r="N645" s="7">
        <v>1624.86</v>
      </c>
      <c r="O645" s="7">
        <v>1623.04</v>
      </c>
      <c r="P645" s="7">
        <v>1616.54</v>
      </c>
      <c r="Q645" s="7">
        <v>1594.22</v>
      </c>
      <c r="R645" s="7">
        <v>1608.76</v>
      </c>
      <c r="S645" s="7">
        <v>1624.08</v>
      </c>
      <c r="T645" s="7">
        <v>1611.33</v>
      </c>
      <c r="U645" s="7">
        <v>1602.07</v>
      </c>
      <c r="V645" s="7">
        <v>1597.54</v>
      </c>
      <c r="W645" s="7">
        <v>1504.2</v>
      </c>
      <c r="X645" s="7">
        <v>1289.53</v>
      </c>
      <c r="Y645" s="7">
        <v>1162.65</v>
      </c>
    </row>
    <row r="646" spans="1:25" ht="12" customHeight="1">
      <c r="A646" s="6">
        <v>2</v>
      </c>
      <c r="B646" s="7">
        <v>1155.53</v>
      </c>
      <c r="C646" s="7">
        <v>1090.78</v>
      </c>
      <c r="D646" s="7">
        <v>1035.69</v>
      </c>
      <c r="E646" s="7">
        <v>1010.59</v>
      </c>
      <c r="F646" s="7">
        <v>1019.67</v>
      </c>
      <c r="G646" s="7">
        <v>1080.92</v>
      </c>
      <c r="H646" s="7">
        <v>1111</v>
      </c>
      <c r="I646" s="7">
        <v>1146.07</v>
      </c>
      <c r="J646" s="7">
        <v>1209.98</v>
      </c>
      <c r="K646" s="7">
        <v>1332.01</v>
      </c>
      <c r="L646" s="7">
        <v>1432.88</v>
      </c>
      <c r="M646" s="7">
        <v>1445.81</v>
      </c>
      <c r="N646" s="7">
        <v>1443.64</v>
      </c>
      <c r="O646" s="7">
        <v>1441.4</v>
      </c>
      <c r="P646" s="7">
        <v>1443.65</v>
      </c>
      <c r="Q646" s="7">
        <v>1420.45</v>
      </c>
      <c r="R646" s="7">
        <v>1508.42</v>
      </c>
      <c r="S646" s="7">
        <v>1522.65</v>
      </c>
      <c r="T646" s="7">
        <v>1506.1</v>
      </c>
      <c r="U646" s="7">
        <v>1476.46</v>
      </c>
      <c r="V646" s="7">
        <v>1476.14</v>
      </c>
      <c r="W646" s="7">
        <v>1435.34</v>
      </c>
      <c r="X646" s="7">
        <v>1254.9</v>
      </c>
      <c r="Y646" s="7">
        <v>1178.93</v>
      </c>
    </row>
    <row r="647" spans="1:25" ht="12" customHeight="1">
      <c r="A647" s="6">
        <v>3</v>
      </c>
      <c r="B647" s="7">
        <v>1114.68</v>
      </c>
      <c r="C647" s="7">
        <v>1042.95</v>
      </c>
      <c r="D647" s="9">
        <v>968.13</v>
      </c>
      <c r="E647" s="9">
        <v>963.42</v>
      </c>
      <c r="F647" s="7">
        <v>1050.81</v>
      </c>
      <c r="G647" s="7">
        <v>1166.48</v>
      </c>
      <c r="H647" s="7">
        <v>1230.36</v>
      </c>
      <c r="I647" s="7">
        <v>1381.55</v>
      </c>
      <c r="J647" s="7">
        <v>1592.64</v>
      </c>
      <c r="K647" s="7">
        <v>1616.28</v>
      </c>
      <c r="L647" s="7">
        <v>1632.74</v>
      </c>
      <c r="M647" s="7">
        <v>1640.48</v>
      </c>
      <c r="N647" s="7">
        <v>1642.61</v>
      </c>
      <c r="O647" s="7">
        <v>1644.36</v>
      </c>
      <c r="P647" s="7">
        <v>1623.27</v>
      </c>
      <c r="Q647" s="7">
        <v>1614.57</v>
      </c>
      <c r="R647" s="7">
        <v>1611.73</v>
      </c>
      <c r="S647" s="7">
        <v>1623.62</v>
      </c>
      <c r="T647" s="7">
        <v>1620.16</v>
      </c>
      <c r="U647" s="7">
        <v>1629.67</v>
      </c>
      <c r="V647" s="7">
        <v>1612.96</v>
      </c>
      <c r="W647" s="7">
        <v>1516.87</v>
      </c>
      <c r="X647" s="7">
        <v>1438.77</v>
      </c>
      <c r="Y647" s="7">
        <v>1179.94</v>
      </c>
    </row>
    <row r="648" spans="1:25" ht="12" customHeight="1">
      <c r="A648" s="6">
        <v>4</v>
      </c>
      <c r="B648" s="7">
        <v>1111.77</v>
      </c>
      <c r="C648" s="7">
        <v>1048.78</v>
      </c>
      <c r="D648" s="7">
        <v>1006.63</v>
      </c>
      <c r="E648" s="9">
        <v>987.3</v>
      </c>
      <c r="F648" s="7">
        <v>1067.76</v>
      </c>
      <c r="G648" s="7">
        <v>1167.12</v>
      </c>
      <c r="H648" s="7">
        <v>1246.72</v>
      </c>
      <c r="I648" s="7">
        <v>1500.08</v>
      </c>
      <c r="J648" s="7">
        <v>1601.6</v>
      </c>
      <c r="K648" s="7">
        <v>1619.97</v>
      </c>
      <c r="L648" s="7">
        <v>1636.41</v>
      </c>
      <c r="M648" s="7">
        <v>1643.2</v>
      </c>
      <c r="N648" s="7">
        <v>1646.75</v>
      </c>
      <c r="O648" s="7">
        <v>1648.53</v>
      </c>
      <c r="P648" s="7">
        <v>1634.03</v>
      </c>
      <c r="Q648" s="7">
        <v>1619.29</v>
      </c>
      <c r="R648" s="7">
        <v>1611.95</v>
      </c>
      <c r="S648" s="7">
        <v>1635.3</v>
      </c>
      <c r="T648" s="7">
        <v>1641.84</v>
      </c>
      <c r="U648" s="7">
        <v>1633.95</v>
      </c>
      <c r="V648" s="7">
        <v>1614.87</v>
      </c>
      <c r="W648" s="7">
        <v>1605.35</v>
      </c>
      <c r="X648" s="7">
        <v>1540.95</v>
      </c>
      <c r="Y648" s="7">
        <v>1230.45</v>
      </c>
    </row>
    <row r="649" spans="1:25" ht="12" customHeight="1">
      <c r="A649" s="6">
        <v>5</v>
      </c>
      <c r="B649" s="7">
        <v>1155.22</v>
      </c>
      <c r="C649" s="7">
        <v>1104.24</v>
      </c>
      <c r="D649" s="7">
        <v>1060.53</v>
      </c>
      <c r="E649" s="7">
        <v>1060.81</v>
      </c>
      <c r="F649" s="7">
        <v>1106.94</v>
      </c>
      <c r="G649" s="7">
        <v>1195.82</v>
      </c>
      <c r="H649" s="7">
        <v>1301.38</v>
      </c>
      <c r="I649" s="7">
        <v>1561.68</v>
      </c>
      <c r="J649" s="7">
        <v>1636.16</v>
      </c>
      <c r="K649" s="7">
        <v>1678.85</v>
      </c>
      <c r="L649" s="7">
        <v>1690.54</v>
      </c>
      <c r="M649" s="7">
        <v>1707</v>
      </c>
      <c r="N649" s="7">
        <v>1721.11</v>
      </c>
      <c r="O649" s="7">
        <v>1754.57</v>
      </c>
      <c r="P649" s="7">
        <v>1694.32</v>
      </c>
      <c r="Q649" s="7">
        <v>1676.93</v>
      </c>
      <c r="R649" s="7">
        <v>1665.32</v>
      </c>
      <c r="S649" s="7">
        <v>1687.99</v>
      </c>
      <c r="T649" s="7">
        <v>1692.35</v>
      </c>
      <c r="U649" s="7">
        <v>1691.9</v>
      </c>
      <c r="V649" s="7">
        <v>1657.05</v>
      </c>
      <c r="W649" s="7">
        <v>1601.71</v>
      </c>
      <c r="X649" s="7">
        <v>1351.73</v>
      </c>
      <c r="Y649" s="7">
        <v>1238.18</v>
      </c>
    </row>
    <row r="650" spans="1:25" ht="12" customHeight="1">
      <c r="A650" s="6">
        <v>6</v>
      </c>
      <c r="B650" s="7">
        <v>1161.38</v>
      </c>
      <c r="C650" s="7">
        <v>1090.91</v>
      </c>
      <c r="D650" s="7">
        <v>1061.47</v>
      </c>
      <c r="E650" s="7">
        <v>1069.17</v>
      </c>
      <c r="F650" s="7">
        <v>1104.93</v>
      </c>
      <c r="G650" s="7">
        <v>1183.59</v>
      </c>
      <c r="H650" s="7">
        <v>1324.82</v>
      </c>
      <c r="I650" s="7">
        <v>1571.35</v>
      </c>
      <c r="J650" s="7">
        <v>1602.03</v>
      </c>
      <c r="K650" s="7">
        <v>1619.73</v>
      </c>
      <c r="L650" s="7">
        <v>1630.05</v>
      </c>
      <c r="M650" s="7">
        <v>1631.2</v>
      </c>
      <c r="N650" s="7">
        <v>1635.94</v>
      </c>
      <c r="O650" s="7">
        <v>1639.19</v>
      </c>
      <c r="P650" s="7">
        <v>1625.61</v>
      </c>
      <c r="Q650" s="7">
        <v>1621.09</v>
      </c>
      <c r="R650" s="7">
        <v>1619.3</v>
      </c>
      <c r="S650" s="7">
        <v>1614.68</v>
      </c>
      <c r="T650" s="7">
        <v>1627.58</v>
      </c>
      <c r="U650" s="7">
        <v>1625.78</v>
      </c>
      <c r="V650" s="7">
        <v>1605.74</v>
      </c>
      <c r="W650" s="7">
        <v>1597.82</v>
      </c>
      <c r="X650" s="7">
        <v>1342.32</v>
      </c>
      <c r="Y650" s="7">
        <v>1231.27</v>
      </c>
    </row>
    <row r="651" spans="1:25" ht="12" customHeight="1">
      <c r="A651" s="6">
        <v>7</v>
      </c>
      <c r="B651" s="7">
        <v>1164.29</v>
      </c>
      <c r="C651" s="7">
        <v>1103.48</v>
      </c>
      <c r="D651" s="7">
        <v>1080.29</v>
      </c>
      <c r="E651" s="7">
        <v>1079.96</v>
      </c>
      <c r="F651" s="7">
        <v>1110.68</v>
      </c>
      <c r="G651" s="7">
        <v>1179.12</v>
      </c>
      <c r="H651" s="7">
        <v>1311.4</v>
      </c>
      <c r="I651" s="7">
        <v>1589.17</v>
      </c>
      <c r="J651" s="7">
        <v>1635.38</v>
      </c>
      <c r="K651" s="7">
        <v>1682.28</v>
      </c>
      <c r="L651" s="7">
        <v>1689.71</v>
      </c>
      <c r="M651" s="7">
        <v>1705.15</v>
      </c>
      <c r="N651" s="7">
        <v>1709.95</v>
      </c>
      <c r="O651" s="7">
        <v>1721.31</v>
      </c>
      <c r="P651" s="7">
        <v>1692.57</v>
      </c>
      <c r="Q651" s="7">
        <v>1678.4</v>
      </c>
      <c r="R651" s="7">
        <v>1682.6</v>
      </c>
      <c r="S651" s="7">
        <v>1668.16</v>
      </c>
      <c r="T651" s="7">
        <v>1663.75</v>
      </c>
      <c r="U651" s="7">
        <v>1662.01</v>
      </c>
      <c r="V651" s="7">
        <v>1631.88</v>
      </c>
      <c r="W651" s="7">
        <v>1620.68</v>
      </c>
      <c r="X651" s="7">
        <v>1424.59</v>
      </c>
      <c r="Y651" s="7">
        <v>1282.85</v>
      </c>
    </row>
    <row r="652" spans="1:25" ht="12" customHeight="1">
      <c r="A652" s="6">
        <v>8</v>
      </c>
      <c r="B652" s="7">
        <v>1256.13</v>
      </c>
      <c r="C652" s="7">
        <v>1193.5</v>
      </c>
      <c r="D652" s="7">
        <v>1171.02</v>
      </c>
      <c r="E652" s="7">
        <v>1171.75</v>
      </c>
      <c r="F652" s="7">
        <v>1189.43</v>
      </c>
      <c r="G652" s="7">
        <v>1230.6</v>
      </c>
      <c r="H652" s="7">
        <v>1270.42</v>
      </c>
      <c r="I652" s="7">
        <v>1507.02</v>
      </c>
      <c r="J652" s="7">
        <v>1667.48</v>
      </c>
      <c r="K652" s="7">
        <v>1753.56</v>
      </c>
      <c r="L652" s="7">
        <v>1775.65</v>
      </c>
      <c r="M652" s="7">
        <v>1774.76</v>
      </c>
      <c r="N652" s="7">
        <v>1772.97</v>
      </c>
      <c r="O652" s="7">
        <v>1771.49</v>
      </c>
      <c r="P652" s="7">
        <v>1764.27</v>
      </c>
      <c r="Q652" s="7">
        <v>1740.75</v>
      </c>
      <c r="R652" s="7">
        <v>1771.38</v>
      </c>
      <c r="S652" s="7">
        <v>1794.43</v>
      </c>
      <c r="T652" s="7">
        <v>1784.53</v>
      </c>
      <c r="U652" s="7">
        <v>1766.22</v>
      </c>
      <c r="V652" s="7">
        <v>1775.63</v>
      </c>
      <c r="W652" s="7">
        <v>1678.11</v>
      </c>
      <c r="X652" s="7">
        <v>1506.15</v>
      </c>
      <c r="Y652" s="7">
        <v>1287.14</v>
      </c>
    </row>
    <row r="653" spans="1:25" ht="12" customHeight="1">
      <c r="A653" s="6">
        <v>9</v>
      </c>
      <c r="B653" s="7">
        <v>1236.43</v>
      </c>
      <c r="C653" s="7">
        <v>1164.05</v>
      </c>
      <c r="D653" s="7">
        <v>1167.03</v>
      </c>
      <c r="E653" s="7">
        <v>1164.02</v>
      </c>
      <c r="F653" s="7">
        <v>1165.43</v>
      </c>
      <c r="G653" s="7">
        <v>1184.55</v>
      </c>
      <c r="H653" s="7">
        <v>1271.38</v>
      </c>
      <c r="I653" s="7">
        <v>1293.03</v>
      </c>
      <c r="J653" s="7">
        <v>1509.14</v>
      </c>
      <c r="K653" s="7">
        <v>1586.84</v>
      </c>
      <c r="L653" s="7">
        <v>1693.76</v>
      </c>
      <c r="M653" s="7">
        <v>1708.4</v>
      </c>
      <c r="N653" s="7">
        <v>1699.51</v>
      </c>
      <c r="O653" s="7">
        <v>1701.89</v>
      </c>
      <c r="P653" s="7">
        <v>1705.86</v>
      </c>
      <c r="Q653" s="7">
        <v>1695.78</v>
      </c>
      <c r="R653" s="7">
        <v>1736.47</v>
      </c>
      <c r="S653" s="7">
        <v>1761.19</v>
      </c>
      <c r="T653" s="7">
        <v>1756.91</v>
      </c>
      <c r="U653" s="7">
        <v>1738.92</v>
      </c>
      <c r="V653" s="7">
        <v>1740.84</v>
      </c>
      <c r="W653" s="7">
        <v>1694.96</v>
      </c>
      <c r="X653" s="7">
        <v>1525.2</v>
      </c>
      <c r="Y653" s="7">
        <v>1288.73</v>
      </c>
    </row>
    <row r="654" spans="1:25" ht="12" customHeight="1">
      <c r="A654" s="6">
        <v>10</v>
      </c>
      <c r="B654" s="7">
        <v>1212.04</v>
      </c>
      <c r="C654" s="7">
        <v>1168.52</v>
      </c>
      <c r="D654" s="7">
        <v>1155.38</v>
      </c>
      <c r="E654" s="7">
        <v>1152.48</v>
      </c>
      <c r="F654" s="7">
        <v>1186.08</v>
      </c>
      <c r="G654" s="7">
        <v>1245.73</v>
      </c>
      <c r="H654" s="7">
        <v>1478.37</v>
      </c>
      <c r="I654" s="7">
        <v>1607.55</v>
      </c>
      <c r="J654" s="7">
        <v>1656.06</v>
      </c>
      <c r="K654" s="7">
        <v>1677.83</v>
      </c>
      <c r="L654" s="7">
        <v>1691</v>
      </c>
      <c r="M654" s="7">
        <v>1697.82</v>
      </c>
      <c r="N654" s="7">
        <v>1710.69</v>
      </c>
      <c r="O654" s="7">
        <v>1711.79</v>
      </c>
      <c r="P654" s="7">
        <v>1680.16</v>
      </c>
      <c r="Q654" s="7">
        <v>1678.59</v>
      </c>
      <c r="R654" s="7">
        <v>1692</v>
      </c>
      <c r="S654" s="7">
        <v>1678.02</v>
      </c>
      <c r="T654" s="7">
        <v>1677</v>
      </c>
      <c r="U654" s="7">
        <v>1677.12</v>
      </c>
      <c r="V654" s="7">
        <v>1659.47</v>
      </c>
      <c r="W654" s="7">
        <v>1617.76</v>
      </c>
      <c r="X654" s="7">
        <v>1448.44</v>
      </c>
      <c r="Y654" s="7">
        <v>1297.22</v>
      </c>
    </row>
    <row r="655" spans="1:25" ht="12" customHeight="1">
      <c r="A655" s="6">
        <v>11</v>
      </c>
      <c r="B655" s="7">
        <v>1231.02</v>
      </c>
      <c r="C655" s="7">
        <v>1181.62</v>
      </c>
      <c r="D655" s="7">
        <v>1173.17</v>
      </c>
      <c r="E655" s="7">
        <v>1149.35</v>
      </c>
      <c r="F655" s="7">
        <v>1190.9</v>
      </c>
      <c r="G655" s="7">
        <v>1284</v>
      </c>
      <c r="H655" s="7">
        <v>1521.57</v>
      </c>
      <c r="I655" s="7">
        <v>1648.43</v>
      </c>
      <c r="J655" s="7">
        <v>1709.78</v>
      </c>
      <c r="K655" s="7">
        <v>1747.1</v>
      </c>
      <c r="L655" s="7">
        <v>1757.42</v>
      </c>
      <c r="M655" s="7">
        <v>1771.87</v>
      </c>
      <c r="N655" s="7">
        <v>1790.19</v>
      </c>
      <c r="O655" s="7">
        <v>1798.79</v>
      </c>
      <c r="P655" s="7">
        <v>1756.1</v>
      </c>
      <c r="Q655" s="7">
        <v>1746.18</v>
      </c>
      <c r="R655" s="7">
        <v>1743.71</v>
      </c>
      <c r="S655" s="7">
        <v>1745.82</v>
      </c>
      <c r="T655" s="7">
        <v>1748</v>
      </c>
      <c r="U655" s="7">
        <v>1752.06</v>
      </c>
      <c r="V655" s="7">
        <v>1716.49</v>
      </c>
      <c r="W655" s="7">
        <v>1663.41</v>
      </c>
      <c r="X655" s="7">
        <v>1465.02</v>
      </c>
      <c r="Y655" s="7">
        <v>1301.63</v>
      </c>
    </row>
    <row r="656" spans="1:25" ht="12" customHeight="1">
      <c r="A656" s="6">
        <v>12</v>
      </c>
      <c r="B656" s="7">
        <v>1215.8</v>
      </c>
      <c r="C656" s="7">
        <v>1178.81</v>
      </c>
      <c r="D656" s="7">
        <v>1139.77</v>
      </c>
      <c r="E656" s="7">
        <v>1126.74</v>
      </c>
      <c r="F656" s="7">
        <v>1188.24</v>
      </c>
      <c r="G656" s="7">
        <v>1243.3</v>
      </c>
      <c r="H656" s="7">
        <v>1331.98</v>
      </c>
      <c r="I656" s="7">
        <v>1595.33</v>
      </c>
      <c r="J656" s="7">
        <v>1675.34</v>
      </c>
      <c r="K656" s="7">
        <v>1702.03</v>
      </c>
      <c r="L656" s="7">
        <v>1719.55</v>
      </c>
      <c r="M656" s="7">
        <v>1732.93</v>
      </c>
      <c r="N656" s="7">
        <v>1744.71</v>
      </c>
      <c r="O656" s="7">
        <v>1769.5</v>
      </c>
      <c r="P656" s="7">
        <v>1722.04</v>
      </c>
      <c r="Q656" s="7">
        <v>1709.87</v>
      </c>
      <c r="R656" s="7">
        <v>1705.09</v>
      </c>
      <c r="S656" s="7">
        <v>1702.41</v>
      </c>
      <c r="T656" s="7">
        <v>1712.19</v>
      </c>
      <c r="U656" s="7">
        <v>1720.11</v>
      </c>
      <c r="V656" s="7">
        <v>1690.57</v>
      </c>
      <c r="W656" s="7">
        <v>1660.24</v>
      </c>
      <c r="X656" s="7">
        <v>1499.01</v>
      </c>
      <c r="Y656" s="7">
        <v>1305.09</v>
      </c>
    </row>
    <row r="657" spans="1:25" ht="12" customHeight="1">
      <c r="A657" s="6">
        <v>13</v>
      </c>
      <c r="B657" s="7">
        <v>1214.19</v>
      </c>
      <c r="C657" s="7">
        <v>1175.68</v>
      </c>
      <c r="D657" s="7">
        <v>1126.9</v>
      </c>
      <c r="E657" s="7">
        <v>1126.45</v>
      </c>
      <c r="F657" s="7">
        <v>1185.2</v>
      </c>
      <c r="G657" s="7">
        <v>1240.5</v>
      </c>
      <c r="H657" s="7">
        <v>1418.84</v>
      </c>
      <c r="I657" s="7">
        <v>1605.69</v>
      </c>
      <c r="J657" s="7">
        <v>1690.42</v>
      </c>
      <c r="K657" s="7">
        <v>1723.88</v>
      </c>
      <c r="L657" s="7">
        <v>1744.9</v>
      </c>
      <c r="M657" s="7">
        <v>1753.73</v>
      </c>
      <c r="N657" s="7">
        <v>1797.97</v>
      </c>
      <c r="O657" s="7">
        <v>1801.26</v>
      </c>
      <c r="P657" s="7">
        <v>1756.42</v>
      </c>
      <c r="Q657" s="7">
        <v>1730.62</v>
      </c>
      <c r="R657" s="7">
        <v>1728.65</v>
      </c>
      <c r="S657" s="7">
        <v>1727.4</v>
      </c>
      <c r="T657" s="7">
        <v>1729.23</v>
      </c>
      <c r="U657" s="7">
        <v>1738.4</v>
      </c>
      <c r="V657" s="7">
        <v>1713.36</v>
      </c>
      <c r="W657" s="7">
        <v>1659.28</v>
      </c>
      <c r="X657" s="7">
        <v>1495.89</v>
      </c>
      <c r="Y657" s="7">
        <v>1269.43</v>
      </c>
    </row>
    <row r="658" spans="1:25" ht="12" customHeight="1">
      <c r="A658" s="6">
        <v>14</v>
      </c>
      <c r="B658" s="7">
        <v>1216.05</v>
      </c>
      <c r="C658" s="7">
        <v>1157.94</v>
      </c>
      <c r="D658" s="7">
        <v>1116.61</v>
      </c>
      <c r="E658" s="7">
        <v>1109.02</v>
      </c>
      <c r="F658" s="7">
        <v>1146.67</v>
      </c>
      <c r="G658" s="7">
        <v>1233.63</v>
      </c>
      <c r="H658" s="7">
        <v>1343.82</v>
      </c>
      <c r="I658" s="7">
        <v>1600.89</v>
      </c>
      <c r="J658" s="7">
        <v>1653.14</v>
      </c>
      <c r="K658" s="7">
        <v>1676.72</v>
      </c>
      <c r="L658" s="7">
        <v>1691.28</v>
      </c>
      <c r="M658" s="7">
        <v>1705.97</v>
      </c>
      <c r="N658" s="7">
        <v>1727.19</v>
      </c>
      <c r="O658" s="7">
        <v>1747.65</v>
      </c>
      <c r="P658" s="7">
        <v>1692.72</v>
      </c>
      <c r="Q658" s="7">
        <v>1680.51</v>
      </c>
      <c r="R658" s="7">
        <v>1652.74</v>
      </c>
      <c r="S658" s="7">
        <v>1652.59</v>
      </c>
      <c r="T658" s="7">
        <v>1659.48</v>
      </c>
      <c r="U658" s="7">
        <v>1688.65</v>
      </c>
      <c r="V658" s="7">
        <v>1660.08</v>
      </c>
      <c r="W658" s="7">
        <v>1636.03</v>
      </c>
      <c r="X658" s="7">
        <v>1459.56</v>
      </c>
      <c r="Y658" s="7">
        <v>1277.68</v>
      </c>
    </row>
    <row r="659" spans="1:25" ht="12" customHeight="1">
      <c r="A659" s="6">
        <v>15</v>
      </c>
      <c r="B659" s="7">
        <v>1231.14</v>
      </c>
      <c r="C659" s="7">
        <v>1176.82</v>
      </c>
      <c r="D659" s="7">
        <v>1145.62</v>
      </c>
      <c r="E659" s="7">
        <v>1096.21</v>
      </c>
      <c r="F659" s="7">
        <v>1131.74</v>
      </c>
      <c r="G659" s="7">
        <v>1169.7</v>
      </c>
      <c r="H659" s="7">
        <v>1195.82</v>
      </c>
      <c r="I659" s="7">
        <v>1239.48</v>
      </c>
      <c r="J659" s="7">
        <v>1442.66</v>
      </c>
      <c r="K659" s="7">
        <v>1610.1</v>
      </c>
      <c r="L659" s="7">
        <v>1624.92</v>
      </c>
      <c r="M659" s="7">
        <v>1629.24</v>
      </c>
      <c r="N659" s="7">
        <v>1619.57</v>
      </c>
      <c r="O659" s="7">
        <v>1621.11</v>
      </c>
      <c r="P659" s="7">
        <v>1619.43</v>
      </c>
      <c r="Q659" s="7">
        <v>1614.8</v>
      </c>
      <c r="R659" s="7">
        <v>1636.41</v>
      </c>
      <c r="S659" s="7">
        <v>1642.14</v>
      </c>
      <c r="T659" s="7">
        <v>1633.89</v>
      </c>
      <c r="U659" s="7">
        <v>1625.5</v>
      </c>
      <c r="V659" s="7">
        <v>1633.39</v>
      </c>
      <c r="W659" s="7">
        <v>1612.81</v>
      </c>
      <c r="X659" s="7">
        <v>1338.99</v>
      </c>
      <c r="Y659" s="7">
        <v>1222.52</v>
      </c>
    </row>
    <row r="660" spans="1:25" ht="12" customHeight="1">
      <c r="A660" s="6">
        <v>16</v>
      </c>
      <c r="B660" s="7">
        <v>1193.65</v>
      </c>
      <c r="C660" s="7">
        <v>1144.92</v>
      </c>
      <c r="D660" s="7">
        <v>1081.91</v>
      </c>
      <c r="E660" s="7">
        <v>1050.65</v>
      </c>
      <c r="F660" s="7">
        <v>1068.94</v>
      </c>
      <c r="G660" s="7">
        <v>1118.51</v>
      </c>
      <c r="H660" s="7">
        <v>1180.12</v>
      </c>
      <c r="I660" s="7">
        <v>1188.96</v>
      </c>
      <c r="J660" s="7">
        <v>1266.43</v>
      </c>
      <c r="K660" s="7">
        <v>1512.73</v>
      </c>
      <c r="L660" s="7">
        <v>1578.22</v>
      </c>
      <c r="M660" s="7">
        <v>1588.22</v>
      </c>
      <c r="N660" s="7">
        <v>1589.29</v>
      </c>
      <c r="O660" s="7">
        <v>1601.94</v>
      </c>
      <c r="P660" s="7">
        <v>1607.1</v>
      </c>
      <c r="Q660" s="7">
        <v>1598.22</v>
      </c>
      <c r="R660" s="7">
        <v>1623.5</v>
      </c>
      <c r="S660" s="7">
        <v>1633.68</v>
      </c>
      <c r="T660" s="7">
        <v>1630.5</v>
      </c>
      <c r="U660" s="7">
        <v>1623.21</v>
      </c>
      <c r="V660" s="7">
        <v>1629.03</v>
      </c>
      <c r="W660" s="7">
        <v>1611.86</v>
      </c>
      <c r="X660" s="7">
        <v>1493.8</v>
      </c>
      <c r="Y660" s="7">
        <v>1253.44</v>
      </c>
    </row>
    <row r="661" spans="1:25" ht="12" customHeight="1">
      <c r="A661" s="6">
        <v>17</v>
      </c>
      <c r="B661" s="7">
        <v>1180.7</v>
      </c>
      <c r="C661" s="7">
        <v>1111.8</v>
      </c>
      <c r="D661" s="7">
        <v>1081.09</v>
      </c>
      <c r="E661" s="7">
        <v>1072.14</v>
      </c>
      <c r="F661" s="7">
        <v>1099.36</v>
      </c>
      <c r="G661" s="7">
        <v>1190.68</v>
      </c>
      <c r="H661" s="7">
        <v>1273.22</v>
      </c>
      <c r="I661" s="7">
        <v>1562.34</v>
      </c>
      <c r="J661" s="7">
        <v>1632.99</v>
      </c>
      <c r="K661" s="7">
        <v>1648.09</v>
      </c>
      <c r="L661" s="7">
        <v>1655.87</v>
      </c>
      <c r="M661" s="7">
        <v>1670.58</v>
      </c>
      <c r="N661" s="7">
        <v>1668.97</v>
      </c>
      <c r="O661" s="7">
        <v>1672.64</v>
      </c>
      <c r="P661" s="7">
        <v>1661.54</v>
      </c>
      <c r="Q661" s="7">
        <v>1648.42</v>
      </c>
      <c r="R661" s="7">
        <v>1644.16</v>
      </c>
      <c r="S661" s="7">
        <v>1633.98</v>
      </c>
      <c r="T661" s="7">
        <v>1643.73</v>
      </c>
      <c r="U661" s="7">
        <v>1646.61</v>
      </c>
      <c r="V661" s="7">
        <v>1633.38</v>
      </c>
      <c r="W661" s="7">
        <v>1621</v>
      </c>
      <c r="X661" s="7">
        <v>1523.15</v>
      </c>
      <c r="Y661" s="7">
        <v>1269.1</v>
      </c>
    </row>
    <row r="662" spans="1:25" ht="12" customHeight="1">
      <c r="A662" s="6">
        <v>18</v>
      </c>
      <c r="B662" s="7">
        <v>1178.87</v>
      </c>
      <c r="C662" s="7">
        <v>1095.89</v>
      </c>
      <c r="D662" s="7">
        <v>1039.43</v>
      </c>
      <c r="E662" s="7">
        <v>1025.55</v>
      </c>
      <c r="F662" s="7">
        <v>1096.52</v>
      </c>
      <c r="G662" s="7">
        <v>1202.13</v>
      </c>
      <c r="H662" s="7">
        <v>1295.89</v>
      </c>
      <c r="I662" s="7">
        <v>1565.7</v>
      </c>
      <c r="J662" s="7">
        <v>1625.57</v>
      </c>
      <c r="K662" s="7">
        <v>1643.07</v>
      </c>
      <c r="L662" s="7">
        <v>1650.91</v>
      </c>
      <c r="M662" s="7">
        <v>1659.36</v>
      </c>
      <c r="N662" s="7">
        <v>1669.74</v>
      </c>
      <c r="O662" s="7">
        <v>1677.35</v>
      </c>
      <c r="P662" s="7">
        <v>1643.54</v>
      </c>
      <c r="Q662" s="7">
        <v>1640.79</v>
      </c>
      <c r="R662" s="7">
        <v>1641.45</v>
      </c>
      <c r="S662" s="7">
        <v>1642.3</v>
      </c>
      <c r="T662" s="7">
        <v>1639.27</v>
      </c>
      <c r="U662" s="7">
        <v>1641.38</v>
      </c>
      <c r="V662" s="7">
        <v>1625.71</v>
      </c>
      <c r="W662" s="7">
        <v>1620.39</v>
      </c>
      <c r="X662" s="7">
        <v>1534.03</v>
      </c>
      <c r="Y662" s="7">
        <v>1321.7</v>
      </c>
    </row>
    <row r="663" spans="1:25" ht="12" customHeight="1">
      <c r="A663" s="6">
        <v>19</v>
      </c>
      <c r="B663" s="7">
        <v>1195.53</v>
      </c>
      <c r="C663" s="7">
        <v>1104.26</v>
      </c>
      <c r="D663" s="7">
        <v>1066.53</v>
      </c>
      <c r="E663" s="7">
        <v>1053.6</v>
      </c>
      <c r="F663" s="7">
        <v>1095.21</v>
      </c>
      <c r="G663" s="7">
        <v>1204.68</v>
      </c>
      <c r="H663" s="7">
        <v>1325.45</v>
      </c>
      <c r="I663" s="7">
        <v>1597.12</v>
      </c>
      <c r="J663" s="7">
        <v>1636.63</v>
      </c>
      <c r="K663" s="7">
        <v>1650.23</v>
      </c>
      <c r="L663" s="7">
        <v>1656.4</v>
      </c>
      <c r="M663" s="7">
        <v>1657.17</v>
      </c>
      <c r="N663" s="7">
        <v>1655.45</v>
      </c>
      <c r="O663" s="7">
        <v>1661.22</v>
      </c>
      <c r="P663" s="7">
        <v>1645.77</v>
      </c>
      <c r="Q663" s="7">
        <v>1642.33</v>
      </c>
      <c r="R663" s="7">
        <v>1634.13</v>
      </c>
      <c r="S663" s="7">
        <v>1634.51</v>
      </c>
      <c r="T663" s="7">
        <v>1636.58</v>
      </c>
      <c r="U663" s="7">
        <v>1645.44</v>
      </c>
      <c r="V663" s="7">
        <v>1622.27</v>
      </c>
      <c r="W663" s="7">
        <v>1606.8</v>
      </c>
      <c r="X663" s="7">
        <v>1579.07</v>
      </c>
      <c r="Y663" s="7">
        <v>1295.3</v>
      </c>
    </row>
    <row r="664" spans="1:25" ht="12" customHeight="1">
      <c r="A664" s="6">
        <v>20</v>
      </c>
      <c r="B664" s="7">
        <v>1136.85</v>
      </c>
      <c r="C664" s="7">
        <v>1052.98</v>
      </c>
      <c r="D664" s="7">
        <v>1007.48</v>
      </c>
      <c r="E664" s="7">
        <v>1005.07</v>
      </c>
      <c r="F664" s="7">
        <v>1066.37</v>
      </c>
      <c r="G664" s="7">
        <v>1187.74</v>
      </c>
      <c r="H664" s="7">
        <v>1267.48</v>
      </c>
      <c r="I664" s="7">
        <v>1563.81</v>
      </c>
      <c r="J664" s="7">
        <v>1601.56</v>
      </c>
      <c r="K664" s="7">
        <v>1613.52</v>
      </c>
      <c r="L664" s="7">
        <v>1619.38</v>
      </c>
      <c r="M664" s="7">
        <v>1633.95</v>
      </c>
      <c r="N664" s="7">
        <v>1641.84</v>
      </c>
      <c r="O664" s="7">
        <v>1642.34</v>
      </c>
      <c r="P664" s="7">
        <v>1632.77</v>
      </c>
      <c r="Q664" s="7">
        <v>1619.89</v>
      </c>
      <c r="R664" s="7">
        <v>1618.16</v>
      </c>
      <c r="S664" s="7">
        <v>1619.15</v>
      </c>
      <c r="T664" s="7">
        <v>1619.28</v>
      </c>
      <c r="U664" s="7">
        <v>1628.77</v>
      </c>
      <c r="V664" s="7">
        <v>1604.33</v>
      </c>
      <c r="W664" s="7">
        <v>1601.98</v>
      </c>
      <c r="X664" s="7">
        <v>1575.89</v>
      </c>
      <c r="Y664" s="7">
        <v>1284.94</v>
      </c>
    </row>
    <row r="665" spans="1:25" ht="12" customHeight="1">
      <c r="A665" s="6">
        <v>21</v>
      </c>
      <c r="B665" s="7">
        <v>1180.89</v>
      </c>
      <c r="C665" s="7">
        <v>1105.16</v>
      </c>
      <c r="D665" s="7">
        <v>1072.78</v>
      </c>
      <c r="E665" s="7">
        <v>1071.31</v>
      </c>
      <c r="F665" s="7">
        <v>1096.32</v>
      </c>
      <c r="G665" s="7">
        <v>1187.96</v>
      </c>
      <c r="H665" s="7">
        <v>1322.11</v>
      </c>
      <c r="I665" s="7">
        <v>1581.8</v>
      </c>
      <c r="J665" s="7">
        <v>1612.23</v>
      </c>
      <c r="K665" s="7">
        <v>1638.02</v>
      </c>
      <c r="L665" s="7">
        <v>1644.26</v>
      </c>
      <c r="M665" s="7">
        <v>1647.15</v>
      </c>
      <c r="N665" s="7">
        <v>1666.25</v>
      </c>
      <c r="O665" s="7">
        <v>1677.99</v>
      </c>
      <c r="P665" s="7">
        <v>1649.32</v>
      </c>
      <c r="Q665" s="7">
        <v>1639.05</v>
      </c>
      <c r="R665" s="7">
        <v>1636.39</v>
      </c>
      <c r="S665" s="7">
        <v>1639.21</v>
      </c>
      <c r="T665" s="7">
        <v>1645.69</v>
      </c>
      <c r="U665" s="7">
        <v>1660.26</v>
      </c>
      <c r="V665" s="7">
        <v>1629.69</v>
      </c>
      <c r="W665" s="7">
        <v>1625.94</v>
      </c>
      <c r="X665" s="7">
        <v>1590.96</v>
      </c>
      <c r="Y665" s="7">
        <v>1458.87</v>
      </c>
    </row>
    <row r="666" spans="1:25" ht="12" customHeight="1">
      <c r="A666" s="6">
        <v>22</v>
      </c>
      <c r="B666" s="7">
        <v>1328.47</v>
      </c>
      <c r="C666" s="7">
        <v>1219.53</v>
      </c>
      <c r="D666" s="7">
        <v>1184.52</v>
      </c>
      <c r="E666" s="7">
        <v>1177.11</v>
      </c>
      <c r="F666" s="7">
        <v>1182.09</v>
      </c>
      <c r="G666" s="7">
        <v>1233.54</v>
      </c>
      <c r="H666" s="7">
        <v>1253.12</v>
      </c>
      <c r="I666" s="7">
        <v>1424.57</v>
      </c>
      <c r="J666" s="7">
        <v>1587.34</v>
      </c>
      <c r="K666" s="7">
        <v>1679.41</v>
      </c>
      <c r="L666" s="7">
        <v>1690.78</v>
      </c>
      <c r="M666" s="7">
        <v>1693.8</v>
      </c>
      <c r="N666" s="7">
        <v>1687.12</v>
      </c>
      <c r="O666" s="7">
        <v>1694.06</v>
      </c>
      <c r="P666" s="7">
        <v>1691.86</v>
      </c>
      <c r="Q666" s="7">
        <v>1666.91</v>
      </c>
      <c r="R666" s="7">
        <v>1707.04</v>
      </c>
      <c r="S666" s="7">
        <v>1718.86</v>
      </c>
      <c r="T666" s="7">
        <v>1706.73</v>
      </c>
      <c r="U666" s="7">
        <v>1690.83</v>
      </c>
      <c r="V666" s="7">
        <v>1701.98</v>
      </c>
      <c r="W666" s="7">
        <v>1688.87</v>
      </c>
      <c r="X666" s="7">
        <v>1567.77</v>
      </c>
      <c r="Y666" s="7">
        <v>1260.16</v>
      </c>
    </row>
    <row r="667" spans="1:25" ht="12" customHeight="1">
      <c r="A667" s="6">
        <v>23</v>
      </c>
      <c r="B667" s="7">
        <v>1240.66</v>
      </c>
      <c r="C667" s="7">
        <v>1178.5</v>
      </c>
      <c r="D667" s="7">
        <v>1122.56</v>
      </c>
      <c r="E667" s="7">
        <v>1102.61</v>
      </c>
      <c r="F667" s="7">
        <v>1109.66</v>
      </c>
      <c r="G667" s="7">
        <v>1154.76</v>
      </c>
      <c r="H667" s="7">
        <v>1190.25</v>
      </c>
      <c r="I667" s="7">
        <v>1212.62</v>
      </c>
      <c r="J667" s="7">
        <v>1270.93</v>
      </c>
      <c r="K667" s="7">
        <v>1540</v>
      </c>
      <c r="L667" s="7">
        <v>1579.91</v>
      </c>
      <c r="M667" s="7">
        <v>1582.61</v>
      </c>
      <c r="N667" s="7">
        <v>1582.48</v>
      </c>
      <c r="O667" s="7">
        <v>1582.57</v>
      </c>
      <c r="P667" s="7">
        <v>1586.17</v>
      </c>
      <c r="Q667" s="7">
        <v>1581.72</v>
      </c>
      <c r="R667" s="7">
        <v>1605.66</v>
      </c>
      <c r="S667" s="7">
        <v>1614.56</v>
      </c>
      <c r="T667" s="7">
        <v>1615.19</v>
      </c>
      <c r="U667" s="7">
        <v>1607.44</v>
      </c>
      <c r="V667" s="7">
        <v>1607.89</v>
      </c>
      <c r="W667" s="7">
        <v>1605.58</v>
      </c>
      <c r="X667" s="7">
        <v>1550.82</v>
      </c>
      <c r="Y667" s="7">
        <v>1259.16</v>
      </c>
    </row>
    <row r="668" spans="1:25" ht="12" customHeight="1">
      <c r="A668" s="6">
        <v>24</v>
      </c>
      <c r="B668" s="7">
        <v>1218.84</v>
      </c>
      <c r="C668" s="7">
        <v>1165.9</v>
      </c>
      <c r="D668" s="7">
        <v>1113.87</v>
      </c>
      <c r="E668" s="7">
        <v>1103.72</v>
      </c>
      <c r="F668" s="7">
        <v>1129.5</v>
      </c>
      <c r="G668" s="7">
        <v>1205.99</v>
      </c>
      <c r="H668" s="7">
        <v>1335.09</v>
      </c>
      <c r="I668" s="7">
        <v>1589.6</v>
      </c>
      <c r="J668" s="7">
        <v>1674.22</v>
      </c>
      <c r="K668" s="7">
        <v>1704.44</v>
      </c>
      <c r="L668" s="7">
        <v>1729.19</v>
      </c>
      <c r="M668" s="7">
        <v>1750.27</v>
      </c>
      <c r="N668" s="7">
        <v>1806.72</v>
      </c>
      <c r="O668" s="7">
        <v>1830.27</v>
      </c>
      <c r="P668" s="7">
        <v>1733.28</v>
      </c>
      <c r="Q668" s="7">
        <v>1726.94</v>
      </c>
      <c r="R668" s="7">
        <v>1724.84</v>
      </c>
      <c r="S668" s="7">
        <v>1722.02</v>
      </c>
      <c r="T668" s="7">
        <v>1716.74</v>
      </c>
      <c r="U668" s="7">
        <v>1710.02</v>
      </c>
      <c r="V668" s="7">
        <v>1648.47</v>
      </c>
      <c r="W668" s="7">
        <v>1635.14</v>
      </c>
      <c r="X668" s="7">
        <v>1594.53</v>
      </c>
      <c r="Y668" s="7">
        <v>1338.38</v>
      </c>
    </row>
    <row r="669" spans="1:25" ht="12" customHeight="1">
      <c r="A669" s="6">
        <v>25</v>
      </c>
      <c r="B669" s="7">
        <v>1205.17</v>
      </c>
      <c r="C669" s="7">
        <v>1165.5</v>
      </c>
      <c r="D669" s="7">
        <v>1114.92</v>
      </c>
      <c r="E669" s="7">
        <v>1120.87</v>
      </c>
      <c r="F669" s="7">
        <v>1159.82</v>
      </c>
      <c r="G669" s="7">
        <v>1247.86</v>
      </c>
      <c r="H669" s="7">
        <v>1413.11</v>
      </c>
      <c r="I669" s="7">
        <v>1573.8</v>
      </c>
      <c r="J669" s="7">
        <v>1680.98</v>
      </c>
      <c r="K669" s="7">
        <v>1752.4</v>
      </c>
      <c r="L669" s="7">
        <v>1770.9</v>
      </c>
      <c r="M669" s="7">
        <v>1820.21</v>
      </c>
      <c r="N669" s="7">
        <v>1924.66</v>
      </c>
      <c r="O669" s="7">
        <v>1937.79</v>
      </c>
      <c r="P669" s="7">
        <v>1807.62</v>
      </c>
      <c r="Q669" s="7">
        <v>1780.93</v>
      </c>
      <c r="R669" s="7">
        <v>1747.03</v>
      </c>
      <c r="S669" s="7">
        <v>1738.23</v>
      </c>
      <c r="T669" s="7">
        <v>1733.69</v>
      </c>
      <c r="U669" s="7">
        <v>1749.55</v>
      </c>
      <c r="V669" s="7">
        <v>1713.97</v>
      </c>
      <c r="W669" s="7">
        <v>1658.79</v>
      </c>
      <c r="X669" s="7">
        <v>1575.25</v>
      </c>
      <c r="Y669" s="7">
        <v>1316.46</v>
      </c>
    </row>
    <row r="670" spans="1:25" ht="12" customHeight="1">
      <c r="A670" s="6">
        <v>26</v>
      </c>
      <c r="B670" s="7">
        <v>1220.96</v>
      </c>
      <c r="C670" s="7">
        <v>1165.71</v>
      </c>
      <c r="D670" s="7">
        <v>1093.78</v>
      </c>
      <c r="E670" s="7">
        <v>1101.02</v>
      </c>
      <c r="F670" s="7">
        <v>1137.99</v>
      </c>
      <c r="G670" s="7">
        <v>1220.83</v>
      </c>
      <c r="H670" s="7">
        <v>1313.96</v>
      </c>
      <c r="I670" s="7">
        <v>1458.84</v>
      </c>
      <c r="J670" s="7">
        <v>1606.42</v>
      </c>
      <c r="K670" s="7">
        <v>1613.78</v>
      </c>
      <c r="L670" s="7">
        <v>1611.68</v>
      </c>
      <c r="M670" s="7">
        <v>1610.6</v>
      </c>
      <c r="N670" s="7">
        <v>1647.36</v>
      </c>
      <c r="O670" s="7">
        <v>1662.33</v>
      </c>
      <c r="P670" s="7">
        <v>1611.05</v>
      </c>
      <c r="Q670" s="7">
        <v>1600.77</v>
      </c>
      <c r="R670" s="7">
        <v>1588.08</v>
      </c>
      <c r="S670" s="7">
        <v>1585.91</v>
      </c>
      <c r="T670" s="7">
        <v>1583.24</v>
      </c>
      <c r="U670" s="7">
        <v>1595.9</v>
      </c>
      <c r="V670" s="7">
        <v>1578.07</v>
      </c>
      <c r="W670" s="7">
        <v>1584.68</v>
      </c>
      <c r="X670" s="7">
        <v>1332.96</v>
      </c>
      <c r="Y670" s="7">
        <v>1264.48</v>
      </c>
    </row>
    <row r="671" spans="1:25" ht="12" customHeight="1">
      <c r="A671" s="6">
        <v>27</v>
      </c>
      <c r="B671" s="7">
        <v>1184.43</v>
      </c>
      <c r="C671" s="7">
        <v>1130.59</v>
      </c>
      <c r="D671" s="7">
        <v>1085.06</v>
      </c>
      <c r="E671" s="7">
        <v>1088.45</v>
      </c>
      <c r="F671" s="7">
        <v>1112.08</v>
      </c>
      <c r="G671" s="7">
        <v>1208.63</v>
      </c>
      <c r="H671" s="7">
        <v>1311.19</v>
      </c>
      <c r="I671" s="7">
        <v>1440.35</v>
      </c>
      <c r="J671" s="7">
        <v>1600.85</v>
      </c>
      <c r="K671" s="7">
        <v>1612.54</v>
      </c>
      <c r="L671" s="7">
        <v>1613.61</v>
      </c>
      <c r="M671" s="7">
        <v>1623.19</v>
      </c>
      <c r="N671" s="7">
        <v>1655.68</v>
      </c>
      <c r="O671" s="7">
        <v>1669.64</v>
      </c>
      <c r="P671" s="7">
        <v>1613.87</v>
      </c>
      <c r="Q671" s="7">
        <v>1614.26</v>
      </c>
      <c r="R671" s="7">
        <v>1606.48</v>
      </c>
      <c r="S671" s="7">
        <v>1605.58</v>
      </c>
      <c r="T671" s="7">
        <v>1601.14</v>
      </c>
      <c r="U671" s="7">
        <v>1611.7</v>
      </c>
      <c r="V671" s="7">
        <v>1590.45</v>
      </c>
      <c r="W671" s="7">
        <v>1569.34</v>
      </c>
      <c r="X671" s="7">
        <v>1509.25</v>
      </c>
      <c r="Y671" s="7">
        <v>1276.59</v>
      </c>
    </row>
    <row r="672" spans="1:25" ht="12" customHeight="1">
      <c r="A672" s="6">
        <v>28</v>
      </c>
      <c r="B672" s="7">
        <v>1208.6</v>
      </c>
      <c r="C672" s="7">
        <v>1148.28</v>
      </c>
      <c r="D672" s="7">
        <v>1091.54</v>
      </c>
      <c r="E672" s="7">
        <v>1074.21</v>
      </c>
      <c r="F672" s="7">
        <v>1128.01</v>
      </c>
      <c r="G672" s="7">
        <v>1213.67</v>
      </c>
      <c r="H672" s="7">
        <v>1300</v>
      </c>
      <c r="I672" s="7">
        <v>1574.08</v>
      </c>
      <c r="J672" s="7">
        <v>1628.53</v>
      </c>
      <c r="K672" s="7">
        <v>1634.95</v>
      </c>
      <c r="L672" s="7">
        <v>1652</v>
      </c>
      <c r="M672" s="7">
        <v>1681.75</v>
      </c>
      <c r="N672" s="7">
        <v>1691.25</v>
      </c>
      <c r="O672" s="7">
        <v>1696.68</v>
      </c>
      <c r="P672" s="7">
        <v>1659.62</v>
      </c>
      <c r="Q672" s="7">
        <v>1637.37</v>
      </c>
      <c r="R672" s="7">
        <v>1625.38</v>
      </c>
      <c r="S672" s="7">
        <v>1620.51</v>
      </c>
      <c r="T672" s="7">
        <v>1613.89</v>
      </c>
      <c r="U672" s="7">
        <v>1651.15</v>
      </c>
      <c r="V672" s="7">
        <v>1620.11</v>
      </c>
      <c r="W672" s="7">
        <v>1589.86</v>
      </c>
      <c r="X672" s="7">
        <v>1543.72</v>
      </c>
      <c r="Y672" s="7">
        <v>1283.12</v>
      </c>
    </row>
    <row r="673" spans="1:25" ht="12" customHeight="1">
      <c r="A673" s="6">
        <v>29</v>
      </c>
      <c r="B673" s="7">
        <v>1241.77</v>
      </c>
      <c r="C673" s="7">
        <v>1171.89</v>
      </c>
      <c r="D673" s="7">
        <v>1128.67</v>
      </c>
      <c r="E673" s="7">
        <v>1096.03</v>
      </c>
      <c r="F673" s="7">
        <v>1145.83</v>
      </c>
      <c r="G673" s="7">
        <v>1217.19</v>
      </c>
      <c r="H673" s="7">
        <v>1294.57</v>
      </c>
      <c r="I673" s="7">
        <v>1489.94</v>
      </c>
      <c r="J673" s="7">
        <v>1578.93</v>
      </c>
      <c r="K673" s="7">
        <v>1593.01</v>
      </c>
      <c r="L673" s="7">
        <v>1604.31</v>
      </c>
      <c r="M673" s="7">
        <v>1601.92</v>
      </c>
      <c r="N673" s="7">
        <v>1631.54</v>
      </c>
      <c r="O673" s="7">
        <v>1616.45</v>
      </c>
      <c r="P673" s="7">
        <v>1586.07</v>
      </c>
      <c r="Q673" s="7">
        <v>1572.06</v>
      </c>
      <c r="R673" s="7">
        <v>1582.42</v>
      </c>
      <c r="S673" s="7">
        <v>1591.1</v>
      </c>
      <c r="T673" s="7">
        <v>1588.26</v>
      </c>
      <c r="U673" s="7">
        <v>1619.75</v>
      </c>
      <c r="V673" s="7">
        <v>1590.8</v>
      </c>
      <c r="W673" s="7">
        <v>1610.56</v>
      </c>
      <c r="X673" s="7">
        <v>1562.56</v>
      </c>
      <c r="Y673" s="7">
        <v>1273.95</v>
      </c>
    </row>
    <row r="674" spans="1:25" ht="12" customHeight="1">
      <c r="A674" s="6">
        <v>30</v>
      </c>
      <c r="B674" s="7">
        <v>1225.75</v>
      </c>
      <c r="C674" s="7">
        <v>1176.48</v>
      </c>
      <c r="D674" s="7">
        <v>1122.43</v>
      </c>
      <c r="E674" s="7">
        <v>1099.8</v>
      </c>
      <c r="F674" s="7">
        <v>1105.08</v>
      </c>
      <c r="G674" s="7">
        <v>1175.94</v>
      </c>
      <c r="H674" s="7">
        <v>1229.93</v>
      </c>
      <c r="I674" s="7">
        <v>1247.76</v>
      </c>
      <c r="J674" s="7">
        <v>1398.53</v>
      </c>
      <c r="K674" s="7">
        <v>1586.62</v>
      </c>
      <c r="L674" s="7">
        <v>1654.43</v>
      </c>
      <c r="M674" s="7">
        <v>1679.54</v>
      </c>
      <c r="N674" s="7">
        <v>1679.37</v>
      </c>
      <c r="O674" s="7">
        <v>1679</v>
      </c>
      <c r="P674" s="7">
        <v>1677.89</v>
      </c>
      <c r="Q674" s="7">
        <v>1661.57</v>
      </c>
      <c r="R674" s="7">
        <v>1699.38</v>
      </c>
      <c r="S674" s="7">
        <v>1732.02</v>
      </c>
      <c r="T674" s="7">
        <v>1708.78</v>
      </c>
      <c r="U674" s="7">
        <v>1700.96</v>
      </c>
      <c r="V674" s="7">
        <v>1693.84</v>
      </c>
      <c r="W674" s="7">
        <v>1688.91</v>
      </c>
      <c r="X674" s="7">
        <v>1494.43</v>
      </c>
      <c r="Y674" s="7">
        <v>1257.2</v>
      </c>
    </row>
    <row r="675" spans="1:25" ht="12" customHeight="1">
      <c r="A675" s="6">
        <v>31</v>
      </c>
      <c r="B675" s="7">
        <v>1193.01</v>
      </c>
      <c r="C675" s="7">
        <v>1150.94</v>
      </c>
      <c r="D675" s="7">
        <v>1083.29</v>
      </c>
      <c r="E675" s="7">
        <v>1064.19</v>
      </c>
      <c r="F675" s="7">
        <v>1069.61</v>
      </c>
      <c r="G675" s="7">
        <v>1105.51</v>
      </c>
      <c r="H675" s="7">
        <v>1180.16</v>
      </c>
      <c r="I675" s="7">
        <v>1197.9</v>
      </c>
      <c r="J675" s="7">
        <v>1283.78</v>
      </c>
      <c r="K675" s="7">
        <v>1394.85</v>
      </c>
      <c r="L675" s="7">
        <v>1539.38</v>
      </c>
      <c r="M675" s="7">
        <v>1580.3</v>
      </c>
      <c r="N675" s="7">
        <v>1581.02</v>
      </c>
      <c r="O675" s="7">
        <v>1587.09</v>
      </c>
      <c r="P675" s="7">
        <v>1599.57</v>
      </c>
      <c r="Q675" s="7">
        <v>1585.6</v>
      </c>
      <c r="R675" s="7">
        <v>1626.99</v>
      </c>
      <c r="S675" s="7">
        <v>1641.49</v>
      </c>
      <c r="T675" s="7">
        <v>1646.92</v>
      </c>
      <c r="U675" s="7">
        <v>1639.61</v>
      </c>
      <c r="V675" s="7">
        <v>1637.3</v>
      </c>
      <c r="W675" s="7">
        <v>1607.13</v>
      </c>
      <c r="X675" s="7">
        <v>1467.98</v>
      </c>
      <c r="Y675" s="7">
        <v>1266.15</v>
      </c>
    </row>
    <row r="676" spans="1:25" ht="12" customHeight="1">
      <c r="A676" s="31"/>
      <c r="B676" s="33" t="s">
        <v>94</v>
      </c>
      <c r="C676" s="33"/>
      <c r="D676" s="33"/>
      <c r="E676" s="33"/>
      <c r="F676" s="33"/>
      <c r="G676" s="33"/>
      <c r="H676" s="33"/>
      <c r="I676" s="33"/>
      <c r="J676" s="33"/>
      <c r="K676" s="33"/>
      <c r="L676" s="33"/>
      <c r="M676" s="33"/>
      <c r="N676" s="33"/>
      <c r="O676" s="33"/>
      <c r="P676" s="33"/>
      <c r="Q676" s="33"/>
      <c r="R676" s="33"/>
      <c r="S676" s="33"/>
      <c r="T676" s="33"/>
      <c r="U676" s="33"/>
      <c r="V676" s="33"/>
      <c r="W676" s="33"/>
      <c r="X676" s="33"/>
      <c r="Y676" s="33"/>
    </row>
    <row r="677" spans="1:25" ht="12" customHeight="1">
      <c r="A677" s="32"/>
      <c r="B677" s="34"/>
      <c r="C677" s="35"/>
      <c r="D677" s="35"/>
      <c r="E677" s="35"/>
      <c r="F677" s="35"/>
      <c r="G677" s="35"/>
      <c r="H677" s="35"/>
      <c r="I677" s="35"/>
      <c r="J677" s="35"/>
      <c r="K677" s="35"/>
      <c r="L677" s="35"/>
      <c r="M677" s="35"/>
      <c r="N677" s="35"/>
      <c r="O677" s="35"/>
      <c r="P677" s="35"/>
      <c r="Q677" s="35"/>
      <c r="R677" s="35"/>
      <c r="S677" s="35"/>
      <c r="T677" s="35"/>
      <c r="U677" s="35"/>
      <c r="V677" s="35"/>
      <c r="W677" s="35"/>
      <c r="X677" s="35"/>
      <c r="Y677" s="36"/>
    </row>
    <row r="678" spans="1:25" s="2" customFormat="1" ht="31.5" customHeight="1">
      <c r="A678" s="4" t="s">
        <v>67</v>
      </c>
      <c r="B678" s="5" t="s">
        <v>68</v>
      </c>
      <c r="C678" s="5" t="s">
        <v>69</v>
      </c>
      <c r="D678" s="5" t="s">
        <v>70</v>
      </c>
      <c r="E678" s="5" t="s">
        <v>71</v>
      </c>
      <c r="F678" s="5" t="s">
        <v>72</v>
      </c>
      <c r="G678" s="5" t="s">
        <v>73</v>
      </c>
      <c r="H678" s="5" t="s">
        <v>74</v>
      </c>
      <c r="I678" s="5" t="s">
        <v>75</v>
      </c>
      <c r="J678" s="5" t="s">
        <v>76</v>
      </c>
      <c r="K678" s="5" t="s">
        <v>77</v>
      </c>
      <c r="L678" s="5" t="s">
        <v>78</v>
      </c>
      <c r="M678" s="5" t="s">
        <v>79</v>
      </c>
      <c r="N678" s="5" t="s">
        <v>80</v>
      </c>
      <c r="O678" s="5" t="s">
        <v>81</v>
      </c>
      <c r="P678" s="5" t="s">
        <v>82</v>
      </c>
      <c r="Q678" s="5" t="s">
        <v>83</v>
      </c>
      <c r="R678" s="5" t="s">
        <v>84</v>
      </c>
      <c r="S678" s="5" t="s">
        <v>85</v>
      </c>
      <c r="T678" s="5" t="s">
        <v>86</v>
      </c>
      <c r="U678" s="5" t="s">
        <v>87</v>
      </c>
      <c r="V678" s="5" t="s">
        <v>88</v>
      </c>
      <c r="W678" s="5" t="s">
        <v>89</v>
      </c>
      <c r="X678" s="5" t="s">
        <v>90</v>
      </c>
      <c r="Y678" s="5" t="s">
        <v>91</v>
      </c>
    </row>
    <row r="679" spans="1:25" ht="12" customHeight="1">
      <c r="A679" s="6">
        <v>1</v>
      </c>
      <c r="B679" s="7">
        <v>1220.23</v>
      </c>
      <c r="C679" s="7">
        <v>1148.38</v>
      </c>
      <c r="D679" s="7">
        <v>1116.64</v>
      </c>
      <c r="E679" s="7">
        <v>1096.24</v>
      </c>
      <c r="F679" s="7">
        <v>1120.65</v>
      </c>
      <c r="G679" s="7">
        <v>1157.26</v>
      </c>
      <c r="H679" s="7">
        <v>1179.24</v>
      </c>
      <c r="I679" s="7">
        <v>1285.54</v>
      </c>
      <c r="J679" s="7">
        <v>1575.93</v>
      </c>
      <c r="K679" s="7">
        <v>1602.22</v>
      </c>
      <c r="L679" s="7">
        <v>1626.74</v>
      </c>
      <c r="M679" s="7">
        <v>1629.86</v>
      </c>
      <c r="N679" s="7">
        <v>1624.86</v>
      </c>
      <c r="O679" s="7">
        <v>1623.04</v>
      </c>
      <c r="P679" s="7">
        <v>1616.54</v>
      </c>
      <c r="Q679" s="7">
        <v>1594.22</v>
      </c>
      <c r="R679" s="7">
        <v>1608.76</v>
      </c>
      <c r="S679" s="7">
        <v>1624.08</v>
      </c>
      <c r="T679" s="7">
        <v>1611.33</v>
      </c>
      <c r="U679" s="7">
        <v>1602.07</v>
      </c>
      <c r="V679" s="7">
        <v>1597.54</v>
      </c>
      <c r="W679" s="7">
        <v>1504.2</v>
      </c>
      <c r="X679" s="7">
        <v>1289.53</v>
      </c>
      <c r="Y679" s="7">
        <v>1162.65</v>
      </c>
    </row>
    <row r="680" spans="1:25" ht="12" customHeight="1">
      <c r="A680" s="6">
        <v>2</v>
      </c>
      <c r="B680" s="7">
        <v>1155.53</v>
      </c>
      <c r="C680" s="7">
        <v>1090.78</v>
      </c>
      <c r="D680" s="7">
        <v>1035.69</v>
      </c>
      <c r="E680" s="7">
        <v>1010.59</v>
      </c>
      <c r="F680" s="7">
        <v>1019.67</v>
      </c>
      <c r="G680" s="7">
        <v>1080.92</v>
      </c>
      <c r="H680" s="7">
        <v>1111</v>
      </c>
      <c r="I680" s="7">
        <v>1146.07</v>
      </c>
      <c r="J680" s="7">
        <v>1209.98</v>
      </c>
      <c r="K680" s="7">
        <v>1332.01</v>
      </c>
      <c r="L680" s="7">
        <v>1432.88</v>
      </c>
      <c r="M680" s="7">
        <v>1445.81</v>
      </c>
      <c r="N680" s="7">
        <v>1443.64</v>
      </c>
      <c r="O680" s="7">
        <v>1441.4</v>
      </c>
      <c r="P680" s="7">
        <v>1443.65</v>
      </c>
      <c r="Q680" s="7">
        <v>1420.45</v>
      </c>
      <c r="R680" s="7">
        <v>1508.42</v>
      </c>
      <c r="S680" s="7">
        <v>1522.65</v>
      </c>
      <c r="T680" s="7">
        <v>1506.1</v>
      </c>
      <c r="U680" s="7">
        <v>1476.46</v>
      </c>
      <c r="V680" s="7">
        <v>1476.14</v>
      </c>
      <c r="W680" s="7">
        <v>1435.34</v>
      </c>
      <c r="X680" s="7">
        <v>1254.9</v>
      </c>
      <c r="Y680" s="7">
        <v>1178.93</v>
      </c>
    </row>
    <row r="681" spans="1:25" ht="12" customHeight="1">
      <c r="A681" s="6">
        <v>3</v>
      </c>
      <c r="B681" s="7">
        <v>1114.68</v>
      </c>
      <c r="C681" s="7">
        <v>1042.95</v>
      </c>
      <c r="D681" s="9">
        <v>968.13</v>
      </c>
      <c r="E681" s="9">
        <v>963.42</v>
      </c>
      <c r="F681" s="7">
        <v>1050.81</v>
      </c>
      <c r="G681" s="7">
        <v>1166.48</v>
      </c>
      <c r="H681" s="7">
        <v>1230.36</v>
      </c>
      <c r="I681" s="7">
        <v>1381.55</v>
      </c>
      <c r="J681" s="7">
        <v>1592.64</v>
      </c>
      <c r="K681" s="7">
        <v>1616.28</v>
      </c>
      <c r="L681" s="7">
        <v>1632.74</v>
      </c>
      <c r="M681" s="7">
        <v>1640.48</v>
      </c>
      <c r="N681" s="7">
        <v>1642.61</v>
      </c>
      <c r="O681" s="7">
        <v>1644.36</v>
      </c>
      <c r="P681" s="7">
        <v>1623.27</v>
      </c>
      <c r="Q681" s="7">
        <v>1614.57</v>
      </c>
      <c r="R681" s="7">
        <v>1611.73</v>
      </c>
      <c r="S681" s="7">
        <v>1623.62</v>
      </c>
      <c r="T681" s="7">
        <v>1620.16</v>
      </c>
      <c r="U681" s="7">
        <v>1629.67</v>
      </c>
      <c r="V681" s="7">
        <v>1612.96</v>
      </c>
      <c r="W681" s="7">
        <v>1516.87</v>
      </c>
      <c r="X681" s="7">
        <v>1438.77</v>
      </c>
      <c r="Y681" s="7">
        <v>1179.94</v>
      </c>
    </row>
    <row r="682" spans="1:25" ht="12" customHeight="1">
      <c r="A682" s="6">
        <v>4</v>
      </c>
      <c r="B682" s="7">
        <v>1111.77</v>
      </c>
      <c r="C682" s="7">
        <v>1048.78</v>
      </c>
      <c r="D682" s="7">
        <v>1006.63</v>
      </c>
      <c r="E682" s="9">
        <v>987.3</v>
      </c>
      <c r="F682" s="7">
        <v>1067.76</v>
      </c>
      <c r="G682" s="7">
        <v>1167.12</v>
      </c>
      <c r="H682" s="7">
        <v>1246.72</v>
      </c>
      <c r="I682" s="7">
        <v>1500.08</v>
      </c>
      <c r="J682" s="7">
        <v>1601.6</v>
      </c>
      <c r="K682" s="7">
        <v>1619.97</v>
      </c>
      <c r="L682" s="7">
        <v>1636.41</v>
      </c>
      <c r="M682" s="7">
        <v>1643.2</v>
      </c>
      <c r="N682" s="7">
        <v>1646.75</v>
      </c>
      <c r="O682" s="7">
        <v>1648.53</v>
      </c>
      <c r="P682" s="7">
        <v>1634.03</v>
      </c>
      <c r="Q682" s="7">
        <v>1619.29</v>
      </c>
      <c r="R682" s="7">
        <v>1611.95</v>
      </c>
      <c r="S682" s="7">
        <v>1635.3</v>
      </c>
      <c r="T682" s="7">
        <v>1641.84</v>
      </c>
      <c r="U682" s="7">
        <v>1633.95</v>
      </c>
      <c r="V682" s="7">
        <v>1614.87</v>
      </c>
      <c r="W682" s="7">
        <v>1605.35</v>
      </c>
      <c r="X682" s="7">
        <v>1540.95</v>
      </c>
      <c r="Y682" s="7">
        <v>1230.45</v>
      </c>
    </row>
    <row r="683" spans="1:25" ht="12" customHeight="1">
      <c r="A683" s="6">
        <v>5</v>
      </c>
      <c r="B683" s="7">
        <v>1155.22</v>
      </c>
      <c r="C683" s="7">
        <v>1104.24</v>
      </c>
      <c r="D683" s="7">
        <v>1060.53</v>
      </c>
      <c r="E683" s="7">
        <v>1060.81</v>
      </c>
      <c r="F683" s="7">
        <v>1106.94</v>
      </c>
      <c r="G683" s="7">
        <v>1195.82</v>
      </c>
      <c r="H683" s="7">
        <v>1301.38</v>
      </c>
      <c r="I683" s="7">
        <v>1561.68</v>
      </c>
      <c r="J683" s="7">
        <v>1636.16</v>
      </c>
      <c r="K683" s="7">
        <v>1678.85</v>
      </c>
      <c r="L683" s="7">
        <v>1690.54</v>
      </c>
      <c r="M683" s="7">
        <v>1707</v>
      </c>
      <c r="N683" s="7">
        <v>1721.11</v>
      </c>
      <c r="O683" s="7">
        <v>1754.57</v>
      </c>
      <c r="P683" s="7">
        <v>1694.32</v>
      </c>
      <c r="Q683" s="7">
        <v>1676.93</v>
      </c>
      <c r="R683" s="7">
        <v>1665.32</v>
      </c>
      <c r="S683" s="7">
        <v>1687.99</v>
      </c>
      <c r="T683" s="7">
        <v>1692.35</v>
      </c>
      <c r="U683" s="7">
        <v>1691.9</v>
      </c>
      <c r="V683" s="7">
        <v>1657.05</v>
      </c>
      <c r="W683" s="7">
        <v>1601.71</v>
      </c>
      <c r="X683" s="7">
        <v>1351.73</v>
      </c>
      <c r="Y683" s="7">
        <v>1238.18</v>
      </c>
    </row>
    <row r="684" spans="1:25" ht="12" customHeight="1">
      <c r="A684" s="6">
        <v>6</v>
      </c>
      <c r="B684" s="7">
        <v>1161.38</v>
      </c>
      <c r="C684" s="7">
        <v>1090.91</v>
      </c>
      <c r="D684" s="7">
        <v>1061.47</v>
      </c>
      <c r="E684" s="7">
        <v>1069.17</v>
      </c>
      <c r="F684" s="7">
        <v>1104.93</v>
      </c>
      <c r="G684" s="7">
        <v>1183.59</v>
      </c>
      <c r="H684" s="7">
        <v>1324.82</v>
      </c>
      <c r="I684" s="7">
        <v>1571.35</v>
      </c>
      <c r="J684" s="7">
        <v>1602.03</v>
      </c>
      <c r="K684" s="7">
        <v>1619.73</v>
      </c>
      <c r="L684" s="7">
        <v>1630.05</v>
      </c>
      <c r="M684" s="7">
        <v>1631.2</v>
      </c>
      <c r="N684" s="7">
        <v>1635.94</v>
      </c>
      <c r="O684" s="7">
        <v>1639.19</v>
      </c>
      <c r="P684" s="7">
        <v>1625.61</v>
      </c>
      <c r="Q684" s="7">
        <v>1621.09</v>
      </c>
      <c r="R684" s="7">
        <v>1619.3</v>
      </c>
      <c r="S684" s="7">
        <v>1614.68</v>
      </c>
      <c r="T684" s="7">
        <v>1627.58</v>
      </c>
      <c r="U684" s="7">
        <v>1625.78</v>
      </c>
      <c r="V684" s="7">
        <v>1605.74</v>
      </c>
      <c r="W684" s="7">
        <v>1597.82</v>
      </c>
      <c r="X684" s="7">
        <v>1342.32</v>
      </c>
      <c r="Y684" s="7">
        <v>1231.27</v>
      </c>
    </row>
    <row r="685" spans="1:25" ht="12" customHeight="1">
      <c r="A685" s="6">
        <v>7</v>
      </c>
      <c r="B685" s="7">
        <v>1164.29</v>
      </c>
      <c r="C685" s="7">
        <v>1103.48</v>
      </c>
      <c r="D685" s="7">
        <v>1080.29</v>
      </c>
      <c r="E685" s="7">
        <v>1079.96</v>
      </c>
      <c r="F685" s="7">
        <v>1110.68</v>
      </c>
      <c r="G685" s="7">
        <v>1179.12</v>
      </c>
      <c r="H685" s="7">
        <v>1311.4</v>
      </c>
      <c r="I685" s="7">
        <v>1589.17</v>
      </c>
      <c r="J685" s="7">
        <v>1635.38</v>
      </c>
      <c r="K685" s="7">
        <v>1682.28</v>
      </c>
      <c r="L685" s="7">
        <v>1689.71</v>
      </c>
      <c r="M685" s="7">
        <v>1705.15</v>
      </c>
      <c r="N685" s="7">
        <v>1709.95</v>
      </c>
      <c r="O685" s="7">
        <v>1721.31</v>
      </c>
      <c r="P685" s="7">
        <v>1692.57</v>
      </c>
      <c r="Q685" s="7">
        <v>1678.4</v>
      </c>
      <c r="R685" s="7">
        <v>1682.6</v>
      </c>
      <c r="S685" s="7">
        <v>1668.16</v>
      </c>
      <c r="T685" s="7">
        <v>1663.75</v>
      </c>
      <c r="U685" s="7">
        <v>1662.01</v>
      </c>
      <c r="V685" s="7">
        <v>1631.88</v>
      </c>
      <c r="W685" s="7">
        <v>1620.68</v>
      </c>
      <c r="X685" s="7">
        <v>1424.59</v>
      </c>
      <c r="Y685" s="7">
        <v>1282.85</v>
      </c>
    </row>
    <row r="686" spans="1:25" ht="12" customHeight="1">
      <c r="A686" s="6">
        <v>8</v>
      </c>
      <c r="B686" s="7">
        <v>1256.13</v>
      </c>
      <c r="C686" s="7">
        <v>1193.5</v>
      </c>
      <c r="D686" s="7">
        <v>1171.02</v>
      </c>
      <c r="E686" s="7">
        <v>1171.75</v>
      </c>
      <c r="F686" s="7">
        <v>1189.43</v>
      </c>
      <c r="G686" s="7">
        <v>1230.6</v>
      </c>
      <c r="H686" s="7">
        <v>1270.42</v>
      </c>
      <c r="I686" s="7">
        <v>1507.02</v>
      </c>
      <c r="J686" s="7">
        <v>1667.48</v>
      </c>
      <c r="K686" s="7">
        <v>1753.56</v>
      </c>
      <c r="L686" s="7">
        <v>1775.65</v>
      </c>
      <c r="M686" s="7">
        <v>1774.76</v>
      </c>
      <c r="N686" s="7">
        <v>1772.97</v>
      </c>
      <c r="O686" s="7">
        <v>1771.49</v>
      </c>
      <c r="P686" s="7">
        <v>1764.27</v>
      </c>
      <c r="Q686" s="7">
        <v>1740.75</v>
      </c>
      <c r="R686" s="7">
        <v>1771.38</v>
      </c>
      <c r="S686" s="7">
        <v>1794.43</v>
      </c>
      <c r="T686" s="7">
        <v>1784.53</v>
      </c>
      <c r="U686" s="7">
        <v>1766.22</v>
      </c>
      <c r="V686" s="7">
        <v>1775.63</v>
      </c>
      <c r="W686" s="7">
        <v>1678.11</v>
      </c>
      <c r="X686" s="7">
        <v>1506.15</v>
      </c>
      <c r="Y686" s="7">
        <v>1287.14</v>
      </c>
    </row>
    <row r="687" spans="1:25" ht="12" customHeight="1">
      <c r="A687" s="6">
        <v>9</v>
      </c>
      <c r="B687" s="7">
        <v>1236.43</v>
      </c>
      <c r="C687" s="7">
        <v>1164.05</v>
      </c>
      <c r="D687" s="7">
        <v>1167.03</v>
      </c>
      <c r="E687" s="7">
        <v>1164.02</v>
      </c>
      <c r="F687" s="7">
        <v>1165.43</v>
      </c>
      <c r="G687" s="7">
        <v>1184.55</v>
      </c>
      <c r="H687" s="7">
        <v>1271.38</v>
      </c>
      <c r="I687" s="7">
        <v>1293.03</v>
      </c>
      <c r="J687" s="7">
        <v>1509.14</v>
      </c>
      <c r="K687" s="7">
        <v>1586.84</v>
      </c>
      <c r="L687" s="7">
        <v>1693.76</v>
      </c>
      <c r="M687" s="7">
        <v>1708.4</v>
      </c>
      <c r="N687" s="7">
        <v>1699.51</v>
      </c>
      <c r="O687" s="7">
        <v>1701.89</v>
      </c>
      <c r="P687" s="7">
        <v>1705.86</v>
      </c>
      <c r="Q687" s="7">
        <v>1695.78</v>
      </c>
      <c r="R687" s="7">
        <v>1736.47</v>
      </c>
      <c r="S687" s="7">
        <v>1761.19</v>
      </c>
      <c r="T687" s="7">
        <v>1756.91</v>
      </c>
      <c r="U687" s="7">
        <v>1738.92</v>
      </c>
      <c r="V687" s="7">
        <v>1740.84</v>
      </c>
      <c r="W687" s="7">
        <v>1694.96</v>
      </c>
      <c r="X687" s="7">
        <v>1525.2</v>
      </c>
      <c r="Y687" s="7">
        <v>1288.73</v>
      </c>
    </row>
    <row r="688" spans="1:25" ht="12" customHeight="1">
      <c r="A688" s="6">
        <v>10</v>
      </c>
      <c r="B688" s="7">
        <v>1212.04</v>
      </c>
      <c r="C688" s="7">
        <v>1168.52</v>
      </c>
      <c r="D688" s="7">
        <v>1155.38</v>
      </c>
      <c r="E688" s="7">
        <v>1152.48</v>
      </c>
      <c r="F688" s="7">
        <v>1186.08</v>
      </c>
      <c r="G688" s="7">
        <v>1245.73</v>
      </c>
      <c r="H688" s="7">
        <v>1478.37</v>
      </c>
      <c r="I688" s="7">
        <v>1607.55</v>
      </c>
      <c r="J688" s="7">
        <v>1656.06</v>
      </c>
      <c r="K688" s="7">
        <v>1677.83</v>
      </c>
      <c r="L688" s="7">
        <v>1691</v>
      </c>
      <c r="M688" s="7">
        <v>1697.82</v>
      </c>
      <c r="N688" s="7">
        <v>1710.69</v>
      </c>
      <c r="O688" s="7">
        <v>1711.79</v>
      </c>
      <c r="P688" s="7">
        <v>1680.16</v>
      </c>
      <c r="Q688" s="7">
        <v>1678.59</v>
      </c>
      <c r="R688" s="7">
        <v>1692</v>
      </c>
      <c r="S688" s="7">
        <v>1678.02</v>
      </c>
      <c r="T688" s="7">
        <v>1677</v>
      </c>
      <c r="U688" s="7">
        <v>1677.12</v>
      </c>
      <c r="V688" s="7">
        <v>1659.47</v>
      </c>
      <c r="W688" s="7">
        <v>1617.76</v>
      </c>
      <c r="X688" s="7">
        <v>1448.44</v>
      </c>
      <c r="Y688" s="7">
        <v>1297.22</v>
      </c>
    </row>
    <row r="689" spans="1:25" ht="12" customHeight="1">
      <c r="A689" s="6">
        <v>11</v>
      </c>
      <c r="B689" s="7">
        <v>1231.02</v>
      </c>
      <c r="C689" s="7">
        <v>1181.62</v>
      </c>
      <c r="D689" s="7">
        <v>1173.17</v>
      </c>
      <c r="E689" s="7">
        <v>1149.35</v>
      </c>
      <c r="F689" s="7">
        <v>1190.9</v>
      </c>
      <c r="G689" s="7">
        <v>1284</v>
      </c>
      <c r="H689" s="7">
        <v>1521.57</v>
      </c>
      <c r="I689" s="7">
        <v>1648.43</v>
      </c>
      <c r="J689" s="7">
        <v>1709.78</v>
      </c>
      <c r="K689" s="7">
        <v>1747.1</v>
      </c>
      <c r="L689" s="7">
        <v>1757.42</v>
      </c>
      <c r="M689" s="7">
        <v>1771.87</v>
      </c>
      <c r="N689" s="7">
        <v>1790.19</v>
      </c>
      <c r="O689" s="7">
        <v>1798.79</v>
      </c>
      <c r="P689" s="7">
        <v>1756.1</v>
      </c>
      <c r="Q689" s="7">
        <v>1746.18</v>
      </c>
      <c r="R689" s="7">
        <v>1743.71</v>
      </c>
      <c r="S689" s="7">
        <v>1745.82</v>
      </c>
      <c r="T689" s="7">
        <v>1748</v>
      </c>
      <c r="U689" s="7">
        <v>1752.06</v>
      </c>
      <c r="V689" s="7">
        <v>1716.49</v>
      </c>
      <c r="W689" s="7">
        <v>1663.41</v>
      </c>
      <c r="X689" s="7">
        <v>1465.02</v>
      </c>
      <c r="Y689" s="7">
        <v>1301.63</v>
      </c>
    </row>
    <row r="690" spans="1:25" ht="12" customHeight="1">
      <c r="A690" s="6">
        <v>12</v>
      </c>
      <c r="B690" s="7">
        <v>1215.8</v>
      </c>
      <c r="C690" s="7">
        <v>1178.81</v>
      </c>
      <c r="D690" s="7">
        <v>1139.77</v>
      </c>
      <c r="E690" s="7">
        <v>1126.74</v>
      </c>
      <c r="F690" s="7">
        <v>1188.24</v>
      </c>
      <c r="G690" s="7">
        <v>1243.3</v>
      </c>
      <c r="H690" s="7">
        <v>1331.98</v>
      </c>
      <c r="I690" s="7">
        <v>1595.33</v>
      </c>
      <c r="J690" s="7">
        <v>1675.34</v>
      </c>
      <c r="K690" s="7">
        <v>1702.03</v>
      </c>
      <c r="L690" s="7">
        <v>1719.55</v>
      </c>
      <c r="M690" s="7">
        <v>1732.93</v>
      </c>
      <c r="N690" s="7">
        <v>1744.71</v>
      </c>
      <c r="O690" s="7">
        <v>1769.5</v>
      </c>
      <c r="P690" s="7">
        <v>1722.04</v>
      </c>
      <c r="Q690" s="7">
        <v>1709.87</v>
      </c>
      <c r="R690" s="7">
        <v>1705.09</v>
      </c>
      <c r="S690" s="7">
        <v>1702.41</v>
      </c>
      <c r="T690" s="7">
        <v>1712.19</v>
      </c>
      <c r="U690" s="7">
        <v>1720.11</v>
      </c>
      <c r="V690" s="7">
        <v>1690.57</v>
      </c>
      <c r="W690" s="7">
        <v>1660.24</v>
      </c>
      <c r="X690" s="7">
        <v>1499.01</v>
      </c>
      <c r="Y690" s="7">
        <v>1305.09</v>
      </c>
    </row>
    <row r="691" spans="1:25" ht="12" customHeight="1">
      <c r="A691" s="6">
        <v>13</v>
      </c>
      <c r="B691" s="7">
        <v>1214.19</v>
      </c>
      <c r="C691" s="7">
        <v>1175.68</v>
      </c>
      <c r="D691" s="7">
        <v>1126.9</v>
      </c>
      <c r="E691" s="7">
        <v>1126.45</v>
      </c>
      <c r="F691" s="7">
        <v>1185.2</v>
      </c>
      <c r="G691" s="7">
        <v>1240.5</v>
      </c>
      <c r="H691" s="7">
        <v>1418.84</v>
      </c>
      <c r="I691" s="7">
        <v>1605.69</v>
      </c>
      <c r="J691" s="7">
        <v>1690.42</v>
      </c>
      <c r="K691" s="7">
        <v>1723.88</v>
      </c>
      <c r="L691" s="7">
        <v>1744.9</v>
      </c>
      <c r="M691" s="7">
        <v>1753.73</v>
      </c>
      <c r="N691" s="7">
        <v>1797.97</v>
      </c>
      <c r="O691" s="7">
        <v>1801.26</v>
      </c>
      <c r="P691" s="7">
        <v>1756.42</v>
      </c>
      <c r="Q691" s="7">
        <v>1730.62</v>
      </c>
      <c r="R691" s="7">
        <v>1728.65</v>
      </c>
      <c r="S691" s="7">
        <v>1727.4</v>
      </c>
      <c r="T691" s="7">
        <v>1729.23</v>
      </c>
      <c r="U691" s="7">
        <v>1738.4</v>
      </c>
      <c r="V691" s="7">
        <v>1713.36</v>
      </c>
      <c r="W691" s="7">
        <v>1659.28</v>
      </c>
      <c r="X691" s="7">
        <v>1495.89</v>
      </c>
      <c r="Y691" s="7">
        <v>1269.43</v>
      </c>
    </row>
    <row r="692" spans="1:25" ht="12" customHeight="1">
      <c r="A692" s="6">
        <v>14</v>
      </c>
      <c r="B692" s="7">
        <v>1216.05</v>
      </c>
      <c r="C692" s="7">
        <v>1157.94</v>
      </c>
      <c r="D692" s="7">
        <v>1116.61</v>
      </c>
      <c r="E692" s="7">
        <v>1109.02</v>
      </c>
      <c r="F692" s="7">
        <v>1146.67</v>
      </c>
      <c r="G692" s="7">
        <v>1233.63</v>
      </c>
      <c r="H692" s="7">
        <v>1343.82</v>
      </c>
      <c r="I692" s="7">
        <v>1600.89</v>
      </c>
      <c r="J692" s="7">
        <v>1653.14</v>
      </c>
      <c r="K692" s="7">
        <v>1676.72</v>
      </c>
      <c r="L692" s="7">
        <v>1691.28</v>
      </c>
      <c r="M692" s="7">
        <v>1705.97</v>
      </c>
      <c r="N692" s="7">
        <v>1727.19</v>
      </c>
      <c r="O692" s="7">
        <v>1747.65</v>
      </c>
      <c r="P692" s="7">
        <v>1692.72</v>
      </c>
      <c r="Q692" s="7">
        <v>1680.51</v>
      </c>
      <c r="R692" s="7">
        <v>1652.74</v>
      </c>
      <c r="S692" s="7">
        <v>1652.59</v>
      </c>
      <c r="T692" s="7">
        <v>1659.48</v>
      </c>
      <c r="U692" s="7">
        <v>1688.65</v>
      </c>
      <c r="V692" s="7">
        <v>1660.08</v>
      </c>
      <c r="W692" s="7">
        <v>1636.03</v>
      </c>
      <c r="X692" s="7">
        <v>1459.56</v>
      </c>
      <c r="Y692" s="7">
        <v>1277.68</v>
      </c>
    </row>
    <row r="693" spans="1:25" ht="12" customHeight="1">
      <c r="A693" s="6">
        <v>15</v>
      </c>
      <c r="B693" s="7">
        <v>1231.14</v>
      </c>
      <c r="C693" s="7">
        <v>1176.82</v>
      </c>
      <c r="D693" s="7">
        <v>1145.62</v>
      </c>
      <c r="E693" s="7">
        <v>1096.21</v>
      </c>
      <c r="F693" s="7">
        <v>1131.74</v>
      </c>
      <c r="G693" s="7">
        <v>1169.7</v>
      </c>
      <c r="H693" s="7">
        <v>1195.82</v>
      </c>
      <c r="I693" s="7">
        <v>1239.48</v>
      </c>
      <c r="J693" s="7">
        <v>1442.66</v>
      </c>
      <c r="K693" s="7">
        <v>1610.1</v>
      </c>
      <c r="L693" s="7">
        <v>1624.92</v>
      </c>
      <c r="M693" s="7">
        <v>1629.24</v>
      </c>
      <c r="N693" s="7">
        <v>1619.57</v>
      </c>
      <c r="O693" s="7">
        <v>1621.11</v>
      </c>
      <c r="P693" s="7">
        <v>1619.43</v>
      </c>
      <c r="Q693" s="7">
        <v>1614.8</v>
      </c>
      <c r="R693" s="7">
        <v>1636.41</v>
      </c>
      <c r="S693" s="7">
        <v>1642.14</v>
      </c>
      <c r="T693" s="7">
        <v>1633.89</v>
      </c>
      <c r="U693" s="7">
        <v>1625.5</v>
      </c>
      <c r="V693" s="7">
        <v>1633.39</v>
      </c>
      <c r="W693" s="7">
        <v>1612.81</v>
      </c>
      <c r="X693" s="7">
        <v>1338.99</v>
      </c>
      <c r="Y693" s="7">
        <v>1222.52</v>
      </c>
    </row>
    <row r="694" spans="1:25" ht="12" customHeight="1">
      <c r="A694" s="6">
        <v>16</v>
      </c>
      <c r="B694" s="7">
        <v>1193.65</v>
      </c>
      <c r="C694" s="7">
        <v>1144.92</v>
      </c>
      <c r="D694" s="7">
        <v>1081.91</v>
      </c>
      <c r="E694" s="7">
        <v>1050.65</v>
      </c>
      <c r="F694" s="7">
        <v>1068.94</v>
      </c>
      <c r="G694" s="7">
        <v>1118.51</v>
      </c>
      <c r="H694" s="7">
        <v>1180.12</v>
      </c>
      <c r="I694" s="7">
        <v>1188.96</v>
      </c>
      <c r="J694" s="7">
        <v>1266.43</v>
      </c>
      <c r="K694" s="7">
        <v>1512.73</v>
      </c>
      <c r="L694" s="7">
        <v>1578.22</v>
      </c>
      <c r="M694" s="7">
        <v>1588.22</v>
      </c>
      <c r="N694" s="7">
        <v>1589.29</v>
      </c>
      <c r="O694" s="7">
        <v>1601.94</v>
      </c>
      <c r="P694" s="7">
        <v>1607.1</v>
      </c>
      <c r="Q694" s="7">
        <v>1598.22</v>
      </c>
      <c r="R694" s="7">
        <v>1623.5</v>
      </c>
      <c r="S694" s="7">
        <v>1633.68</v>
      </c>
      <c r="T694" s="7">
        <v>1630.5</v>
      </c>
      <c r="U694" s="7">
        <v>1623.21</v>
      </c>
      <c r="V694" s="7">
        <v>1629.03</v>
      </c>
      <c r="W694" s="7">
        <v>1611.86</v>
      </c>
      <c r="X694" s="7">
        <v>1493.8</v>
      </c>
      <c r="Y694" s="7">
        <v>1253.44</v>
      </c>
    </row>
    <row r="695" spans="1:25" ht="12" customHeight="1">
      <c r="A695" s="6">
        <v>17</v>
      </c>
      <c r="B695" s="7">
        <v>1180.7</v>
      </c>
      <c r="C695" s="7">
        <v>1111.8</v>
      </c>
      <c r="D695" s="7">
        <v>1081.09</v>
      </c>
      <c r="E695" s="7">
        <v>1072.14</v>
      </c>
      <c r="F695" s="7">
        <v>1099.36</v>
      </c>
      <c r="G695" s="7">
        <v>1190.68</v>
      </c>
      <c r="H695" s="7">
        <v>1273.22</v>
      </c>
      <c r="I695" s="7">
        <v>1562.34</v>
      </c>
      <c r="J695" s="7">
        <v>1632.99</v>
      </c>
      <c r="K695" s="7">
        <v>1648.09</v>
      </c>
      <c r="L695" s="7">
        <v>1655.87</v>
      </c>
      <c r="M695" s="7">
        <v>1670.58</v>
      </c>
      <c r="N695" s="7">
        <v>1668.97</v>
      </c>
      <c r="O695" s="7">
        <v>1672.64</v>
      </c>
      <c r="P695" s="7">
        <v>1661.54</v>
      </c>
      <c r="Q695" s="7">
        <v>1648.42</v>
      </c>
      <c r="R695" s="7">
        <v>1644.16</v>
      </c>
      <c r="S695" s="7">
        <v>1633.98</v>
      </c>
      <c r="T695" s="7">
        <v>1643.73</v>
      </c>
      <c r="U695" s="7">
        <v>1646.61</v>
      </c>
      <c r="V695" s="7">
        <v>1633.38</v>
      </c>
      <c r="W695" s="7">
        <v>1621</v>
      </c>
      <c r="X695" s="7">
        <v>1523.15</v>
      </c>
      <c r="Y695" s="7">
        <v>1269.1</v>
      </c>
    </row>
    <row r="696" spans="1:25" ht="12" customHeight="1">
      <c r="A696" s="6">
        <v>18</v>
      </c>
      <c r="B696" s="7">
        <v>1178.87</v>
      </c>
      <c r="C696" s="7">
        <v>1095.89</v>
      </c>
      <c r="D696" s="7">
        <v>1039.43</v>
      </c>
      <c r="E696" s="7">
        <v>1025.55</v>
      </c>
      <c r="F696" s="7">
        <v>1096.52</v>
      </c>
      <c r="G696" s="7">
        <v>1202.13</v>
      </c>
      <c r="H696" s="7">
        <v>1295.89</v>
      </c>
      <c r="I696" s="7">
        <v>1565.7</v>
      </c>
      <c r="J696" s="7">
        <v>1625.57</v>
      </c>
      <c r="K696" s="7">
        <v>1643.07</v>
      </c>
      <c r="L696" s="7">
        <v>1650.91</v>
      </c>
      <c r="M696" s="7">
        <v>1659.36</v>
      </c>
      <c r="N696" s="7">
        <v>1669.74</v>
      </c>
      <c r="O696" s="7">
        <v>1677.35</v>
      </c>
      <c r="P696" s="7">
        <v>1643.54</v>
      </c>
      <c r="Q696" s="7">
        <v>1640.79</v>
      </c>
      <c r="R696" s="7">
        <v>1641.45</v>
      </c>
      <c r="S696" s="7">
        <v>1642.3</v>
      </c>
      <c r="T696" s="7">
        <v>1639.27</v>
      </c>
      <c r="U696" s="7">
        <v>1641.38</v>
      </c>
      <c r="V696" s="7">
        <v>1625.71</v>
      </c>
      <c r="W696" s="7">
        <v>1620.39</v>
      </c>
      <c r="X696" s="7">
        <v>1534.03</v>
      </c>
      <c r="Y696" s="7">
        <v>1321.7</v>
      </c>
    </row>
    <row r="697" spans="1:25" ht="12" customHeight="1">
      <c r="A697" s="6">
        <v>19</v>
      </c>
      <c r="B697" s="7">
        <v>1195.53</v>
      </c>
      <c r="C697" s="7">
        <v>1104.26</v>
      </c>
      <c r="D697" s="7">
        <v>1066.53</v>
      </c>
      <c r="E697" s="7">
        <v>1053.6</v>
      </c>
      <c r="F697" s="7">
        <v>1095.21</v>
      </c>
      <c r="G697" s="7">
        <v>1204.68</v>
      </c>
      <c r="H697" s="7">
        <v>1325.45</v>
      </c>
      <c r="I697" s="7">
        <v>1597.12</v>
      </c>
      <c r="J697" s="7">
        <v>1636.63</v>
      </c>
      <c r="K697" s="7">
        <v>1650.23</v>
      </c>
      <c r="L697" s="7">
        <v>1656.4</v>
      </c>
      <c r="M697" s="7">
        <v>1657.17</v>
      </c>
      <c r="N697" s="7">
        <v>1655.45</v>
      </c>
      <c r="O697" s="7">
        <v>1661.22</v>
      </c>
      <c r="P697" s="7">
        <v>1645.77</v>
      </c>
      <c r="Q697" s="7">
        <v>1642.33</v>
      </c>
      <c r="R697" s="7">
        <v>1634.13</v>
      </c>
      <c r="S697" s="7">
        <v>1634.51</v>
      </c>
      <c r="T697" s="7">
        <v>1636.58</v>
      </c>
      <c r="U697" s="7">
        <v>1645.44</v>
      </c>
      <c r="V697" s="7">
        <v>1622.27</v>
      </c>
      <c r="W697" s="7">
        <v>1606.8</v>
      </c>
      <c r="X697" s="7">
        <v>1579.07</v>
      </c>
      <c r="Y697" s="7">
        <v>1295.3</v>
      </c>
    </row>
    <row r="698" spans="1:25" ht="12" customHeight="1">
      <c r="A698" s="6">
        <v>20</v>
      </c>
      <c r="B698" s="7">
        <v>1136.85</v>
      </c>
      <c r="C698" s="7">
        <v>1052.98</v>
      </c>
      <c r="D698" s="7">
        <v>1007.48</v>
      </c>
      <c r="E698" s="7">
        <v>1005.07</v>
      </c>
      <c r="F698" s="7">
        <v>1066.37</v>
      </c>
      <c r="G698" s="7">
        <v>1187.74</v>
      </c>
      <c r="H698" s="7">
        <v>1267.48</v>
      </c>
      <c r="I698" s="7">
        <v>1563.81</v>
      </c>
      <c r="J698" s="7">
        <v>1601.56</v>
      </c>
      <c r="K698" s="7">
        <v>1613.52</v>
      </c>
      <c r="L698" s="7">
        <v>1619.38</v>
      </c>
      <c r="M698" s="7">
        <v>1633.95</v>
      </c>
      <c r="N698" s="7">
        <v>1641.84</v>
      </c>
      <c r="O698" s="7">
        <v>1642.34</v>
      </c>
      <c r="P698" s="7">
        <v>1632.77</v>
      </c>
      <c r="Q698" s="7">
        <v>1619.89</v>
      </c>
      <c r="R698" s="7">
        <v>1618.16</v>
      </c>
      <c r="S698" s="7">
        <v>1619.15</v>
      </c>
      <c r="T698" s="7">
        <v>1619.28</v>
      </c>
      <c r="U698" s="7">
        <v>1628.77</v>
      </c>
      <c r="V698" s="7">
        <v>1604.33</v>
      </c>
      <c r="W698" s="7">
        <v>1601.98</v>
      </c>
      <c r="X698" s="7">
        <v>1575.89</v>
      </c>
      <c r="Y698" s="7">
        <v>1284.94</v>
      </c>
    </row>
    <row r="699" spans="1:25" ht="12" customHeight="1">
      <c r="A699" s="6">
        <v>21</v>
      </c>
      <c r="B699" s="7">
        <v>1180.89</v>
      </c>
      <c r="C699" s="7">
        <v>1105.16</v>
      </c>
      <c r="D699" s="7">
        <v>1072.78</v>
      </c>
      <c r="E699" s="7">
        <v>1071.31</v>
      </c>
      <c r="F699" s="7">
        <v>1096.32</v>
      </c>
      <c r="G699" s="7">
        <v>1187.96</v>
      </c>
      <c r="H699" s="7">
        <v>1322.11</v>
      </c>
      <c r="I699" s="7">
        <v>1581.8</v>
      </c>
      <c r="J699" s="7">
        <v>1612.23</v>
      </c>
      <c r="K699" s="7">
        <v>1638.02</v>
      </c>
      <c r="L699" s="7">
        <v>1644.26</v>
      </c>
      <c r="M699" s="7">
        <v>1647.15</v>
      </c>
      <c r="N699" s="7">
        <v>1666.25</v>
      </c>
      <c r="O699" s="7">
        <v>1677.99</v>
      </c>
      <c r="P699" s="7">
        <v>1649.32</v>
      </c>
      <c r="Q699" s="7">
        <v>1639.05</v>
      </c>
      <c r="R699" s="7">
        <v>1636.39</v>
      </c>
      <c r="S699" s="7">
        <v>1639.21</v>
      </c>
      <c r="T699" s="7">
        <v>1645.69</v>
      </c>
      <c r="U699" s="7">
        <v>1660.26</v>
      </c>
      <c r="V699" s="7">
        <v>1629.69</v>
      </c>
      <c r="W699" s="7">
        <v>1625.94</v>
      </c>
      <c r="X699" s="7">
        <v>1590.96</v>
      </c>
      <c r="Y699" s="7">
        <v>1458.87</v>
      </c>
    </row>
    <row r="700" spans="1:25" ht="12" customHeight="1">
      <c r="A700" s="6">
        <v>22</v>
      </c>
      <c r="B700" s="7">
        <v>1328.47</v>
      </c>
      <c r="C700" s="7">
        <v>1219.53</v>
      </c>
      <c r="D700" s="7">
        <v>1184.52</v>
      </c>
      <c r="E700" s="7">
        <v>1177.11</v>
      </c>
      <c r="F700" s="7">
        <v>1182.09</v>
      </c>
      <c r="G700" s="7">
        <v>1233.54</v>
      </c>
      <c r="H700" s="7">
        <v>1253.12</v>
      </c>
      <c r="I700" s="7">
        <v>1424.57</v>
      </c>
      <c r="J700" s="7">
        <v>1587.34</v>
      </c>
      <c r="K700" s="7">
        <v>1679.41</v>
      </c>
      <c r="L700" s="7">
        <v>1690.78</v>
      </c>
      <c r="M700" s="7">
        <v>1693.8</v>
      </c>
      <c r="N700" s="7">
        <v>1687.12</v>
      </c>
      <c r="O700" s="7">
        <v>1694.06</v>
      </c>
      <c r="P700" s="7">
        <v>1691.86</v>
      </c>
      <c r="Q700" s="7">
        <v>1666.91</v>
      </c>
      <c r="R700" s="7">
        <v>1707.04</v>
      </c>
      <c r="S700" s="7">
        <v>1718.86</v>
      </c>
      <c r="T700" s="7">
        <v>1706.73</v>
      </c>
      <c r="U700" s="7">
        <v>1690.83</v>
      </c>
      <c r="V700" s="7">
        <v>1701.98</v>
      </c>
      <c r="W700" s="7">
        <v>1688.87</v>
      </c>
      <c r="X700" s="7">
        <v>1567.77</v>
      </c>
      <c r="Y700" s="7">
        <v>1260.16</v>
      </c>
    </row>
    <row r="701" spans="1:25" ht="12" customHeight="1">
      <c r="A701" s="6">
        <v>23</v>
      </c>
      <c r="B701" s="7">
        <v>1240.66</v>
      </c>
      <c r="C701" s="7">
        <v>1178.5</v>
      </c>
      <c r="D701" s="7">
        <v>1122.56</v>
      </c>
      <c r="E701" s="7">
        <v>1102.61</v>
      </c>
      <c r="F701" s="7">
        <v>1109.66</v>
      </c>
      <c r="G701" s="7">
        <v>1154.76</v>
      </c>
      <c r="H701" s="7">
        <v>1190.25</v>
      </c>
      <c r="I701" s="7">
        <v>1212.62</v>
      </c>
      <c r="J701" s="7">
        <v>1270.93</v>
      </c>
      <c r="K701" s="7">
        <v>1540</v>
      </c>
      <c r="L701" s="7">
        <v>1579.91</v>
      </c>
      <c r="M701" s="7">
        <v>1582.61</v>
      </c>
      <c r="N701" s="7">
        <v>1582.48</v>
      </c>
      <c r="O701" s="7">
        <v>1582.57</v>
      </c>
      <c r="P701" s="7">
        <v>1586.17</v>
      </c>
      <c r="Q701" s="7">
        <v>1581.72</v>
      </c>
      <c r="R701" s="7">
        <v>1605.66</v>
      </c>
      <c r="S701" s="7">
        <v>1614.56</v>
      </c>
      <c r="T701" s="7">
        <v>1615.19</v>
      </c>
      <c r="U701" s="7">
        <v>1607.44</v>
      </c>
      <c r="V701" s="7">
        <v>1607.89</v>
      </c>
      <c r="W701" s="7">
        <v>1605.58</v>
      </c>
      <c r="X701" s="7">
        <v>1550.82</v>
      </c>
      <c r="Y701" s="7">
        <v>1259.16</v>
      </c>
    </row>
    <row r="702" spans="1:25" ht="12" customHeight="1">
      <c r="A702" s="6">
        <v>24</v>
      </c>
      <c r="B702" s="7">
        <v>1218.84</v>
      </c>
      <c r="C702" s="7">
        <v>1165.9</v>
      </c>
      <c r="D702" s="7">
        <v>1113.87</v>
      </c>
      <c r="E702" s="7">
        <v>1103.72</v>
      </c>
      <c r="F702" s="7">
        <v>1129.5</v>
      </c>
      <c r="G702" s="7">
        <v>1205.99</v>
      </c>
      <c r="H702" s="7">
        <v>1335.09</v>
      </c>
      <c r="I702" s="7">
        <v>1589.6</v>
      </c>
      <c r="J702" s="7">
        <v>1674.22</v>
      </c>
      <c r="K702" s="7">
        <v>1704.44</v>
      </c>
      <c r="L702" s="7">
        <v>1729.19</v>
      </c>
      <c r="M702" s="7">
        <v>1750.27</v>
      </c>
      <c r="N702" s="7">
        <v>1806.72</v>
      </c>
      <c r="O702" s="7">
        <v>1830.27</v>
      </c>
      <c r="P702" s="7">
        <v>1733.28</v>
      </c>
      <c r="Q702" s="7">
        <v>1726.94</v>
      </c>
      <c r="R702" s="7">
        <v>1724.84</v>
      </c>
      <c r="S702" s="7">
        <v>1722.02</v>
      </c>
      <c r="T702" s="7">
        <v>1716.74</v>
      </c>
      <c r="U702" s="7">
        <v>1710.02</v>
      </c>
      <c r="V702" s="7">
        <v>1648.47</v>
      </c>
      <c r="W702" s="7">
        <v>1635.14</v>
      </c>
      <c r="X702" s="7">
        <v>1594.53</v>
      </c>
      <c r="Y702" s="7">
        <v>1338.38</v>
      </c>
    </row>
    <row r="703" spans="1:25" ht="12" customHeight="1">
      <c r="A703" s="6">
        <v>25</v>
      </c>
      <c r="B703" s="7">
        <v>1205.17</v>
      </c>
      <c r="C703" s="7">
        <v>1165.5</v>
      </c>
      <c r="D703" s="7">
        <v>1114.92</v>
      </c>
      <c r="E703" s="7">
        <v>1120.87</v>
      </c>
      <c r="F703" s="7">
        <v>1159.82</v>
      </c>
      <c r="G703" s="7">
        <v>1247.86</v>
      </c>
      <c r="H703" s="7">
        <v>1413.11</v>
      </c>
      <c r="I703" s="7">
        <v>1573.8</v>
      </c>
      <c r="J703" s="7">
        <v>1680.98</v>
      </c>
      <c r="K703" s="7">
        <v>1752.4</v>
      </c>
      <c r="L703" s="7">
        <v>1770.9</v>
      </c>
      <c r="M703" s="7">
        <v>1820.21</v>
      </c>
      <c r="N703" s="7">
        <v>1924.66</v>
      </c>
      <c r="O703" s="7">
        <v>1937.79</v>
      </c>
      <c r="P703" s="7">
        <v>1807.62</v>
      </c>
      <c r="Q703" s="7">
        <v>1780.93</v>
      </c>
      <c r="R703" s="7">
        <v>1747.03</v>
      </c>
      <c r="S703" s="7">
        <v>1738.23</v>
      </c>
      <c r="T703" s="7">
        <v>1733.69</v>
      </c>
      <c r="U703" s="7">
        <v>1749.55</v>
      </c>
      <c r="V703" s="7">
        <v>1713.97</v>
      </c>
      <c r="W703" s="7">
        <v>1658.79</v>
      </c>
      <c r="X703" s="7">
        <v>1575.25</v>
      </c>
      <c r="Y703" s="7">
        <v>1316.46</v>
      </c>
    </row>
    <row r="704" spans="1:25" ht="12" customHeight="1">
      <c r="A704" s="6">
        <v>26</v>
      </c>
      <c r="B704" s="7">
        <v>1220.96</v>
      </c>
      <c r="C704" s="7">
        <v>1165.71</v>
      </c>
      <c r="D704" s="7">
        <v>1093.78</v>
      </c>
      <c r="E704" s="7">
        <v>1101.02</v>
      </c>
      <c r="F704" s="7">
        <v>1137.99</v>
      </c>
      <c r="G704" s="7">
        <v>1220.83</v>
      </c>
      <c r="H704" s="7">
        <v>1313.96</v>
      </c>
      <c r="I704" s="7">
        <v>1458.84</v>
      </c>
      <c r="J704" s="7">
        <v>1606.42</v>
      </c>
      <c r="K704" s="7">
        <v>1613.78</v>
      </c>
      <c r="L704" s="7">
        <v>1611.68</v>
      </c>
      <c r="M704" s="7">
        <v>1610.6</v>
      </c>
      <c r="N704" s="7">
        <v>1647.36</v>
      </c>
      <c r="O704" s="7">
        <v>1662.33</v>
      </c>
      <c r="P704" s="7">
        <v>1611.05</v>
      </c>
      <c r="Q704" s="7">
        <v>1600.77</v>
      </c>
      <c r="R704" s="7">
        <v>1588.08</v>
      </c>
      <c r="S704" s="7">
        <v>1585.91</v>
      </c>
      <c r="T704" s="7">
        <v>1583.24</v>
      </c>
      <c r="U704" s="7">
        <v>1595.9</v>
      </c>
      <c r="V704" s="7">
        <v>1578.07</v>
      </c>
      <c r="W704" s="7">
        <v>1584.68</v>
      </c>
      <c r="X704" s="7">
        <v>1332.96</v>
      </c>
      <c r="Y704" s="7">
        <v>1264.48</v>
      </c>
    </row>
    <row r="705" spans="1:25" ht="12" customHeight="1">
      <c r="A705" s="6">
        <v>27</v>
      </c>
      <c r="B705" s="7">
        <v>1184.43</v>
      </c>
      <c r="C705" s="7">
        <v>1130.59</v>
      </c>
      <c r="D705" s="7">
        <v>1085.06</v>
      </c>
      <c r="E705" s="7">
        <v>1088.45</v>
      </c>
      <c r="F705" s="7">
        <v>1112.08</v>
      </c>
      <c r="G705" s="7">
        <v>1208.63</v>
      </c>
      <c r="H705" s="7">
        <v>1311.19</v>
      </c>
      <c r="I705" s="7">
        <v>1440.35</v>
      </c>
      <c r="J705" s="7">
        <v>1600.85</v>
      </c>
      <c r="K705" s="7">
        <v>1612.54</v>
      </c>
      <c r="L705" s="7">
        <v>1613.61</v>
      </c>
      <c r="M705" s="7">
        <v>1623.19</v>
      </c>
      <c r="N705" s="7">
        <v>1655.68</v>
      </c>
      <c r="O705" s="7">
        <v>1669.64</v>
      </c>
      <c r="P705" s="7">
        <v>1613.87</v>
      </c>
      <c r="Q705" s="7">
        <v>1614.26</v>
      </c>
      <c r="R705" s="7">
        <v>1606.48</v>
      </c>
      <c r="S705" s="7">
        <v>1605.58</v>
      </c>
      <c r="T705" s="7">
        <v>1601.14</v>
      </c>
      <c r="U705" s="7">
        <v>1611.7</v>
      </c>
      <c r="V705" s="7">
        <v>1590.45</v>
      </c>
      <c r="W705" s="7">
        <v>1569.34</v>
      </c>
      <c r="X705" s="7">
        <v>1509.25</v>
      </c>
      <c r="Y705" s="7">
        <v>1276.59</v>
      </c>
    </row>
    <row r="706" spans="1:25" ht="12" customHeight="1">
      <c r="A706" s="6">
        <v>28</v>
      </c>
      <c r="B706" s="7">
        <v>1208.6</v>
      </c>
      <c r="C706" s="7">
        <v>1148.28</v>
      </c>
      <c r="D706" s="7">
        <v>1091.54</v>
      </c>
      <c r="E706" s="7">
        <v>1074.21</v>
      </c>
      <c r="F706" s="7">
        <v>1128.01</v>
      </c>
      <c r="G706" s="7">
        <v>1213.67</v>
      </c>
      <c r="H706" s="7">
        <v>1300</v>
      </c>
      <c r="I706" s="7">
        <v>1574.08</v>
      </c>
      <c r="J706" s="7">
        <v>1628.53</v>
      </c>
      <c r="K706" s="7">
        <v>1634.95</v>
      </c>
      <c r="L706" s="7">
        <v>1652</v>
      </c>
      <c r="M706" s="7">
        <v>1681.75</v>
      </c>
      <c r="N706" s="7">
        <v>1691.25</v>
      </c>
      <c r="O706" s="7">
        <v>1696.68</v>
      </c>
      <c r="P706" s="7">
        <v>1659.62</v>
      </c>
      <c r="Q706" s="7">
        <v>1637.37</v>
      </c>
      <c r="R706" s="7">
        <v>1625.38</v>
      </c>
      <c r="S706" s="7">
        <v>1620.51</v>
      </c>
      <c r="T706" s="7">
        <v>1613.89</v>
      </c>
      <c r="U706" s="7">
        <v>1651.15</v>
      </c>
      <c r="V706" s="7">
        <v>1620.11</v>
      </c>
      <c r="W706" s="7">
        <v>1589.86</v>
      </c>
      <c r="X706" s="7">
        <v>1543.72</v>
      </c>
      <c r="Y706" s="7">
        <v>1283.12</v>
      </c>
    </row>
    <row r="707" spans="1:25" ht="12" customHeight="1">
      <c r="A707" s="6">
        <v>29</v>
      </c>
      <c r="B707" s="7">
        <v>1241.77</v>
      </c>
      <c r="C707" s="7">
        <v>1171.89</v>
      </c>
      <c r="D707" s="7">
        <v>1128.67</v>
      </c>
      <c r="E707" s="7">
        <v>1096.03</v>
      </c>
      <c r="F707" s="7">
        <v>1145.83</v>
      </c>
      <c r="G707" s="7">
        <v>1217.19</v>
      </c>
      <c r="H707" s="7">
        <v>1294.57</v>
      </c>
      <c r="I707" s="7">
        <v>1489.94</v>
      </c>
      <c r="J707" s="7">
        <v>1578.93</v>
      </c>
      <c r="K707" s="7">
        <v>1593.01</v>
      </c>
      <c r="L707" s="7">
        <v>1604.31</v>
      </c>
      <c r="M707" s="7">
        <v>1601.92</v>
      </c>
      <c r="N707" s="7">
        <v>1631.54</v>
      </c>
      <c r="O707" s="7">
        <v>1616.45</v>
      </c>
      <c r="P707" s="7">
        <v>1586.07</v>
      </c>
      <c r="Q707" s="7">
        <v>1572.06</v>
      </c>
      <c r="R707" s="7">
        <v>1582.42</v>
      </c>
      <c r="S707" s="7">
        <v>1591.1</v>
      </c>
      <c r="T707" s="7">
        <v>1588.26</v>
      </c>
      <c r="U707" s="7">
        <v>1619.75</v>
      </c>
      <c r="V707" s="7">
        <v>1590.8</v>
      </c>
      <c r="W707" s="7">
        <v>1610.56</v>
      </c>
      <c r="X707" s="7">
        <v>1562.56</v>
      </c>
      <c r="Y707" s="7">
        <v>1273.95</v>
      </c>
    </row>
    <row r="708" spans="1:25" ht="12" customHeight="1">
      <c r="A708" s="6">
        <v>30</v>
      </c>
      <c r="B708" s="7">
        <v>1225.75</v>
      </c>
      <c r="C708" s="7">
        <v>1176.48</v>
      </c>
      <c r="D708" s="7">
        <v>1122.43</v>
      </c>
      <c r="E708" s="7">
        <v>1099.8</v>
      </c>
      <c r="F708" s="7">
        <v>1105.08</v>
      </c>
      <c r="G708" s="7">
        <v>1175.94</v>
      </c>
      <c r="H708" s="7">
        <v>1229.93</v>
      </c>
      <c r="I708" s="7">
        <v>1247.76</v>
      </c>
      <c r="J708" s="7">
        <v>1398.53</v>
      </c>
      <c r="K708" s="7">
        <v>1586.62</v>
      </c>
      <c r="L708" s="7">
        <v>1654.43</v>
      </c>
      <c r="M708" s="7">
        <v>1679.54</v>
      </c>
      <c r="N708" s="7">
        <v>1679.37</v>
      </c>
      <c r="O708" s="7">
        <v>1679</v>
      </c>
      <c r="P708" s="7">
        <v>1677.89</v>
      </c>
      <c r="Q708" s="7">
        <v>1661.57</v>
      </c>
      <c r="R708" s="7">
        <v>1699.38</v>
      </c>
      <c r="S708" s="7">
        <v>1732.02</v>
      </c>
      <c r="T708" s="7">
        <v>1708.78</v>
      </c>
      <c r="U708" s="7">
        <v>1700.96</v>
      </c>
      <c r="V708" s="7">
        <v>1693.84</v>
      </c>
      <c r="W708" s="7">
        <v>1688.91</v>
      </c>
      <c r="X708" s="7">
        <v>1494.43</v>
      </c>
      <c r="Y708" s="7">
        <v>1257.2</v>
      </c>
    </row>
    <row r="709" spans="1:25" ht="12" customHeight="1">
      <c r="A709" s="6">
        <v>31</v>
      </c>
      <c r="B709" s="7">
        <v>1193.01</v>
      </c>
      <c r="C709" s="7">
        <v>1150.94</v>
      </c>
      <c r="D709" s="7">
        <v>1083.29</v>
      </c>
      <c r="E709" s="7">
        <v>1064.19</v>
      </c>
      <c r="F709" s="7">
        <v>1069.61</v>
      </c>
      <c r="G709" s="7">
        <v>1105.51</v>
      </c>
      <c r="H709" s="7">
        <v>1180.16</v>
      </c>
      <c r="I709" s="7">
        <v>1197.9</v>
      </c>
      <c r="J709" s="7">
        <v>1283.78</v>
      </c>
      <c r="K709" s="7">
        <v>1394.85</v>
      </c>
      <c r="L709" s="7">
        <v>1539.38</v>
      </c>
      <c r="M709" s="7">
        <v>1580.3</v>
      </c>
      <c r="N709" s="7">
        <v>1581.02</v>
      </c>
      <c r="O709" s="7">
        <v>1587.09</v>
      </c>
      <c r="P709" s="7">
        <v>1599.57</v>
      </c>
      <c r="Q709" s="7">
        <v>1585.6</v>
      </c>
      <c r="R709" s="7">
        <v>1626.99</v>
      </c>
      <c r="S709" s="7">
        <v>1641.49</v>
      </c>
      <c r="T709" s="7">
        <v>1646.92</v>
      </c>
      <c r="U709" s="7">
        <v>1639.61</v>
      </c>
      <c r="V709" s="7">
        <v>1637.3</v>
      </c>
      <c r="W709" s="7">
        <v>1607.13</v>
      </c>
      <c r="X709" s="7">
        <v>1467.98</v>
      </c>
      <c r="Y709" s="7">
        <v>1266.15</v>
      </c>
    </row>
    <row r="710" spans="1:25" ht="12" customHeight="1">
      <c r="A710" s="31"/>
      <c r="B710" s="33" t="s">
        <v>103</v>
      </c>
      <c r="C710" s="33"/>
      <c r="D710" s="33"/>
      <c r="E710" s="33"/>
      <c r="F710" s="33"/>
      <c r="G710" s="33"/>
      <c r="H710" s="33"/>
      <c r="I710" s="33"/>
      <c r="J710" s="33"/>
      <c r="K710" s="33"/>
      <c r="L710" s="33"/>
      <c r="M710" s="33"/>
      <c r="N710" s="33"/>
      <c r="O710" s="33"/>
      <c r="P710" s="33"/>
      <c r="Q710" s="33"/>
      <c r="R710" s="33"/>
      <c r="S710" s="33"/>
      <c r="T710" s="33"/>
      <c r="U710" s="33"/>
      <c r="V710" s="33"/>
      <c r="W710" s="33"/>
      <c r="X710" s="33"/>
      <c r="Y710" s="33"/>
    </row>
    <row r="711" spans="1:25" ht="12" customHeight="1">
      <c r="A711" s="32"/>
      <c r="B711" s="34"/>
      <c r="C711" s="35"/>
      <c r="D711" s="35"/>
      <c r="E711" s="35"/>
      <c r="F711" s="35"/>
      <c r="G711" s="35"/>
      <c r="H711" s="35"/>
      <c r="I711" s="35"/>
      <c r="J711" s="35"/>
      <c r="K711" s="35"/>
      <c r="L711" s="35"/>
      <c r="M711" s="35"/>
      <c r="N711" s="35"/>
      <c r="O711" s="35"/>
      <c r="P711" s="35"/>
      <c r="Q711" s="35"/>
      <c r="R711" s="35"/>
      <c r="S711" s="35"/>
      <c r="T711" s="35"/>
      <c r="U711" s="35"/>
      <c r="V711" s="35"/>
      <c r="W711" s="35"/>
      <c r="X711" s="35"/>
      <c r="Y711" s="36"/>
    </row>
    <row r="712" spans="1:25" s="2" customFormat="1" ht="31.5" customHeight="1">
      <c r="A712" s="4" t="s">
        <v>67</v>
      </c>
      <c r="B712" s="5" t="s">
        <v>68</v>
      </c>
      <c r="C712" s="5" t="s">
        <v>69</v>
      </c>
      <c r="D712" s="5" t="s">
        <v>70</v>
      </c>
      <c r="E712" s="5" t="s">
        <v>71</v>
      </c>
      <c r="F712" s="5" t="s">
        <v>72</v>
      </c>
      <c r="G712" s="5" t="s">
        <v>73</v>
      </c>
      <c r="H712" s="5" t="s">
        <v>74</v>
      </c>
      <c r="I712" s="5" t="s">
        <v>75</v>
      </c>
      <c r="J712" s="5" t="s">
        <v>76</v>
      </c>
      <c r="K712" s="5" t="s">
        <v>77</v>
      </c>
      <c r="L712" s="5" t="s">
        <v>78</v>
      </c>
      <c r="M712" s="5" t="s">
        <v>79</v>
      </c>
      <c r="N712" s="5" t="s">
        <v>80</v>
      </c>
      <c r="O712" s="5" t="s">
        <v>81</v>
      </c>
      <c r="P712" s="5" t="s">
        <v>82</v>
      </c>
      <c r="Q712" s="5" t="s">
        <v>83</v>
      </c>
      <c r="R712" s="5" t="s">
        <v>84</v>
      </c>
      <c r="S712" s="5" t="s">
        <v>85</v>
      </c>
      <c r="T712" s="5" t="s">
        <v>86</v>
      </c>
      <c r="U712" s="5" t="s">
        <v>87</v>
      </c>
      <c r="V712" s="5" t="s">
        <v>88</v>
      </c>
      <c r="W712" s="5" t="s">
        <v>89</v>
      </c>
      <c r="X712" s="5" t="s">
        <v>90</v>
      </c>
      <c r="Y712" s="5" t="s">
        <v>91</v>
      </c>
    </row>
    <row r="713" spans="1:25" ht="12" customHeight="1">
      <c r="A713" s="6">
        <v>1</v>
      </c>
      <c r="B713" s="8">
        <v>0</v>
      </c>
      <c r="C713" s="8">
        <v>0</v>
      </c>
      <c r="D713" s="9">
        <v>9.2</v>
      </c>
      <c r="E713" s="9">
        <v>28.11</v>
      </c>
      <c r="F713" s="9">
        <v>25.9</v>
      </c>
      <c r="G713" s="9">
        <v>106.99</v>
      </c>
      <c r="H713" s="9">
        <v>136.9</v>
      </c>
      <c r="I713" s="9">
        <v>81.48</v>
      </c>
      <c r="J713" s="9">
        <v>82.98</v>
      </c>
      <c r="K713" s="9">
        <v>215.71</v>
      </c>
      <c r="L713" s="9">
        <v>153.11</v>
      </c>
      <c r="M713" s="9">
        <v>134.22</v>
      </c>
      <c r="N713" s="9">
        <v>127.79</v>
      </c>
      <c r="O713" s="9">
        <v>145.96</v>
      </c>
      <c r="P713" s="9">
        <v>119.54</v>
      </c>
      <c r="Q713" s="9">
        <v>111.6</v>
      </c>
      <c r="R713" s="9">
        <v>152.15</v>
      </c>
      <c r="S713" s="9">
        <v>141</v>
      </c>
      <c r="T713" s="9">
        <v>29.22</v>
      </c>
      <c r="U713" s="8">
        <v>0</v>
      </c>
      <c r="V713" s="8">
        <v>0</v>
      </c>
      <c r="W713" s="8">
        <v>0</v>
      </c>
      <c r="X713" s="8">
        <v>0</v>
      </c>
      <c r="Y713" s="8">
        <v>0</v>
      </c>
    </row>
    <row r="714" spans="1:25" ht="12" customHeight="1">
      <c r="A714" s="6">
        <v>2</v>
      </c>
      <c r="B714" s="8">
        <v>0</v>
      </c>
      <c r="C714" s="8">
        <v>0</v>
      </c>
      <c r="D714" s="8">
        <v>0</v>
      </c>
      <c r="E714" s="8">
        <v>0</v>
      </c>
      <c r="F714" s="9">
        <v>25.58</v>
      </c>
      <c r="G714" s="9">
        <v>11.75</v>
      </c>
      <c r="H714" s="9">
        <v>69.41</v>
      </c>
      <c r="I714" s="9">
        <v>93.36</v>
      </c>
      <c r="J714" s="9">
        <v>148.21</v>
      </c>
      <c r="K714" s="9">
        <v>81.9</v>
      </c>
      <c r="L714" s="9">
        <v>5.09</v>
      </c>
      <c r="M714" s="8">
        <v>0</v>
      </c>
      <c r="N714" s="9">
        <v>35.03</v>
      </c>
      <c r="O714" s="9">
        <v>81.15</v>
      </c>
      <c r="P714" s="9">
        <v>84.38</v>
      </c>
      <c r="Q714" s="9">
        <v>100</v>
      </c>
      <c r="R714" s="9">
        <v>77.22</v>
      </c>
      <c r="S714" s="8">
        <v>0</v>
      </c>
      <c r="T714" s="8">
        <v>0</v>
      </c>
      <c r="U714" s="8">
        <v>0</v>
      </c>
      <c r="V714" s="8">
        <v>0</v>
      </c>
      <c r="W714" s="8">
        <v>0</v>
      </c>
      <c r="X714" s="8">
        <v>0</v>
      </c>
      <c r="Y714" s="8">
        <v>0</v>
      </c>
    </row>
    <row r="715" spans="1:25" ht="12" customHeight="1">
      <c r="A715" s="6">
        <v>3</v>
      </c>
      <c r="B715" s="8">
        <v>0</v>
      </c>
      <c r="C715" s="8">
        <v>0</v>
      </c>
      <c r="D715" s="8">
        <v>0</v>
      </c>
      <c r="E715" s="9">
        <v>14.54</v>
      </c>
      <c r="F715" s="9">
        <v>38.59</v>
      </c>
      <c r="G715" s="9">
        <v>71.96</v>
      </c>
      <c r="H715" s="9">
        <v>145.31</v>
      </c>
      <c r="I715" s="9">
        <v>165.18</v>
      </c>
      <c r="J715" s="9">
        <v>79.25</v>
      </c>
      <c r="K715" s="9">
        <v>61.19</v>
      </c>
      <c r="L715" s="9">
        <v>0.39</v>
      </c>
      <c r="M715" s="8">
        <v>0</v>
      </c>
      <c r="N715" s="8">
        <v>0</v>
      </c>
      <c r="O715" s="9">
        <v>23.3</v>
      </c>
      <c r="P715" s="9">
        <v>10.08</v>
      </c>
      <c r="Q715" s="8">
        <v>0</v>
      </c>
      <c r="R715" s="8">
        <v>0</v>
      </c>
      <c r="S715" s="8">
        <v>0</v>
      </c>
      <c r="T715" s="8">
        <v>0</v>
      </c>
      <c r="U715" s="8">
        <v>0</v>
      </c>
      <c r="V715" s="8">
        <v>0</v>
      </c>
      <c r="W715" s="8">
        <v>0</v>
      </c>
      <c r="X715" s="8">
        <v>0</v>
      </c>
      <c r="Y715" s="8">
        <v>0</v>
      </c>
    </row>
    <row r="716" spans="1:25" ht="12" customHeight="1">
      <c r="A716" s="6">
        <v>4</v>
      </c>
      <c r="B716" s="8">
        <v>0</v>
      </c>
      <c r="C716" s="8">
        <v>0</v>
      </c>
      <c r="D716" s="9">
        <v>14.2</v>
      </c>
      <c r="E716" s="9">
        <v>69.54</v>
      </c>
      <c r="F716" s="9">
        <v>47.37</v>
      </c>
      <c r="G716" s="9">
        <v>126.37</v>
      </c>
      <c r="H716" s="9">
        <v>108.11</v>
      </c>
      <c r="I716" s="9">
        <v>0.46</v>
      </c>
      <c r="J716" s="9">
        <v>49.75</v>
      </c>
      <c r="K716" s="9">
        <v>149.36</v>
      </c>
      <c r="L716" s="9">
        <v>104.78</v>
      </c>
      <c r="M716" s="9">
        <v>66.6</v>
      </c>
      <c r="N716" s="9">
        <v>128.14</v>
      </c>
      <c r="O716" s="9">
        <v>139.05</v>
      </c>
      <c r="P716" s="9">
        <v>102.82</v>
      </c>
      <c r="Q716" s="9">
        <v>142.53</v>
      </c>
      <c r="R716" s="9">
        <v>83.83</v>
      </c>
      <c r="S716" s="9">
        <v>61.16</v>
      </c>
      <c r="T716" s="8">
        <v>0</v>
      </c>
      <c r="U716" s="8">
        <v>0</v>
      </c>
      <c r="V716" s="8">
        <v>0</v>
      </c>
      <c r="W716" s="8">
        <v>0</v>
      </c>
      <c r="X716" s="8">
        <v>0</v>
      </c>
      <c r="Y716" s="8">
        <v>0</v>
      </c>
    </row>
    <row r="717" spans="1:25" ht="12" customHeight="1">
      <c r="A717" s="6">
        <v>5</v>
      </c>
      <c r="B717" s="8">
        <v>0</v>
      </c>
      <c r="C717" s="8">
        <v>0</v>
      </c>
      <c r="D717" s="8">
        <v>0</v>
      </c>
      <c r="E717" s="8">
        <v>0</v>
      </c>
      <c r="F717" s="8">
        <v>0</v>
      </c>
      <c r="G717" s="9">
        <v>57.81</v>
      </c>
      <c r="H717" s="9">
        <v>35.94</v>
      </c>
      <c r="I717" s="9">
        <v>40.98</v>
      </c>
      <c r="J717" s="9">
        <v>73.57</v>
      </c>
      <c r="K717" s="9">
        <v>14.17</v>
      </c>
      <c r="L717" s="8">
        <v>0</v>
      </c>
      <c r="M717" s="8">
        <v>0</v>
      </c>
      <c r="N717" s="8">
        <v>0</v>
      </c>
      <c r="O717" s="8">
        <v>0</v>
      </c>
      <c r="P717" s="8">
        <v>0</v>
      </c>
      <c r="Q717" s="9">
        <v>1.68</v>
      </c>
      <c r="R717" s="9">
        <v>2.16</v>
      </c>
      <c r="S717" s="8">
        <v>0</v>
      </c>
      <c r="T717" s="8">
        <v>0</v>
      </c>
      <c r="U717" s="8">
        <v>0</v>
      </c>
      <c r="V717" s="8">
        <v>0</v>
      </c>
      <c r="W717" s="8">
        <v>0</v>
      </c>
      <c r="X717" s="8">
        <v>0</v>
      </c>
      <c r="Y717" s="8">
        <v>0</v>
      </c>
    </row>
    <row r="718" spans="1:25" ht="12" customHeight="1">
      <c r="A718" s="6">
        <v>6</v>
      </c>
      <c r="B718" s="8">
        <v>0</v>
      </c>
      <c r="C718" s="8">
        <v>0</v>
      </c>
      <c r="D718" s="8">
        <v>0</v>
      </c>
      <c r="E718" s="8">
        <v>0</v>
      </c>
      <c r="F718" s="9">
        <v>47.01</v>
      </c>
      <c r="G718" s="9">
        <v>107.96</v>
      </c>
      <c r="H718" s="9">
        <v>105.45</v>
      </c>
      <c r="I718" s="9">
        <v>42.31</v>
      </c>
      <c r="J718" s="9">
        <v>63.51</v>
      </c>
      <c r="K718" s="9">
        <v>30.33</v>
      </c>
      <c r="L718" s="8">
        <v>0</v>
      </c>
      <c r="M718" s="8">
        <v>0</v>
      </c>
      <c r="N718" s="8">
        <v>0</v>
      </c>
      <c r="O718" s="8">
        <v>0</v>
      </c>
      <c r="P718" s="8">
        <v>0</v>
      </c>
      <c r="Q718" s="8">
        <v>0</v>
      </c>
      <c r="R718" s="8">
        <v>0</v>
      </c>
      <c r="S718" s="8">
        <v>0</v>
      </c>
      <c r="T718" s="8">
        <v>0</v>
      </c>
      <c r="U718" s="8">
        <v>0</v>
      </c>
      <c r="V718" s="8">
        <v>0</v>
      </c>
      <c r="W718" s="8">
        <v>0</v>
      </c>
      <c r="X718" s="8">
        <v>0</v>
      </c>
      <c r="Y718" s="8">
        <v>0</v>
      </c>
    </row>
    <row r="719" spans="1:25" ht="12" customHeight="1">
      <c r="A719" s="6">
        <v>7</v>
      </c>
      <c r="B719" s="8">
        <v>0</v>
      </c>
      <c r="C719" s="8">
        <v>0</v>
      </c>
      <c r="D719" s="8">
        <v>0</v>
      </c>
      <c r="E719" s="8">
        <v>0</v>
      </c>
      <c r="F719" s="8">
        <v>0</v>
      </c>
      <c r="G719" s="9">
        <v>75.61</v>
      </c>
      <c r="H719" s="9">
        <v>108.86</v>
      </c>
      <c r="I719" s="9">
        <v>53.56</v>
      </c>
      <c r="J719" s="9">
        <v>156.62</v>
      </c>
      <c r="K719" s="9">
        <v>117.78</v>
      </c>
      <c r="L719" s="9">
        <v>33.28</v>
      </c>
      <c r="M719" s="8">
        <v>0</v>
      </c>
      <c r="N719" s="9">
        <v>39.67</v>
      </c>
      <c r="O719" s="9">
        <v>30.09</v>
      </c>
      <c r="P719" s="9">
        <v>17.5</v>
      </c>
      <c r="Q719" s="9">
        <v>36.34</v>
      </c>
      <c r="R719" s="8">
        <v>0</v>
      </c>
      <c r="S719" s="8">
        <v>0</v>
      </c>
      <c r="T719" s="8">
        <v>0</v>
      </c>
      <c r="U719" s="8">
        <v>0</v>
      </c>
      <c r="V719" s="8">
        <v>0</v>
      </c>
      <c r="W719" s="8">
        <v>0</v>
      </c>
      <c r="X719" s="8">
        <v>0</v>
      </c>
      <c r="Y719" s="8">
        <v>0</v>
      </c>
    </row>
    <row r="720" spans="1:25" ht="12" customHeight="1">
      <c r="A720" s="6">
        <v>8</v>
      </c>
      <c r="B720" s="8">
        <v>0</v>
      </c>
      <c r="C720" s="8">
        <v>0</v>
      </c>
      <c r="D720" s="8">
        <v>0</v>
      </c>
      <c r="E720" s="8">
        <v>0</v>
      </c>
      <c r="F720" s="8">
        <v>0</v>
      </c>
      <c r="G720" s="8">
        <v>0</v>
      </c>
      <c r="H720" s="9">
        <v>55.63</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9</v>
      </c>
      <c r="B721" s="8">
        <v>0</v>
      </c>
      <c r="C721" s="8">
        <v>0</v>
      </c>
      <c r="D721" s="8">
        <v>0</v>
      </c>
      <c r="E721" s="8">
        <v>0</v>
      </c>
      <c r="F721" s="9">
        <v>6</v>
      </c>
      <c r="G721" s="9">
        <v>34.74</v>
      </c>
      <c r="H721" s="9">
        <v>33.87</v>
      </c>
      <c r="I721" s="9">
        <v>59.47</v>
      </c>
      <c r="J721" s="8">
        <v>0</v>
      </c>
      <c r="K721" s="8">
        <v>0</v>
      </c>
      <c r="L721" s="8">
        <v>0</v>
      </c>
      <c r="M721" s="8">
        <v>0</v>
      </c>
      <c r="N721" s="8">
        <v>0</v>
      </c>
      <c r="O721" s="8">
        <v>0</v>
      </c>
      <c r="P721" s="8">
        <v>0</v>
      </c>
      <c r="Q721" s="8">
        <v>0</v>
      </c>
      <c r="R721" s="8">
        <v>0</v>
      </c>
      <c r="S721" s="8">
        <v>0</v>
      </c>
      <c r="T721" s="8">
        <v>0</v>
      </c>
      <c r="U721" s="8">
        <v>0</v>
      </c>
      <c r="V721" s="8">
        <v>0</v>
      </c>
      <c r="W721" s="8">
        <v>0</v>
      </c>
      <c r="X721" s="8">
        <v>0</v>
      </c>
      <c r="Y721" s="8">
        <v>0</v>
      </c>
    </row>
    <row r="722" spans="1:25" ht="12" customHeight="1">
      <c r="A722" s="6">
        <v>10</v>
      </c>
      <c r="B722" s="8">
        <v>0</v>
      </c>
      <c r="C722" s="8">
        <v>0</v>
      </c>
      <c r="D722" s="8">
        <v>0</v>
      </c>
      <c r="E722" s="8">
        <v>0</v>
      </c>
      <c r="F722" s="9">
        <v>12.16</v>
      </c>
      <c r="G722" s="9">
        <v>97.01</v>
      </c>
      <c r="H722" s="9">
        <v>55.55</v>
      </c>
      <c r="I722" s="9">
        <v>34.95</v>
      </c>
      <c r="J722" s="9">
        <v>48.58</v>
      </c>
      <c r="K722" s="8">
        <v>0</v>
      </c>
      <c r="L722" s="8">
        <v>0</v>
      </c>
      <c r="M722" s="8">
        <v>0</v>
      </c>
      <c r="N722" s="8">
        <v>0</v>
      </c>
      <c r="O722" s="8">
        <v>0</v>
      </c>
      <c r="P722" s="8">
        <v>0</v>
      </c>
      <c r="Q722" s="8">
        <v>0</v>
      </c>
      <c r="R722" s="8">
        <v>0</v>
      </c>
      <c r="S722" s="8">
        <v>0</v>
      </c>
      <c r="T722" s="8">
        <v>0</v>
      </c>
      <c r="U722" s="8">
        <v>0</v>
      </c>
      <c r="V722" s="8">
        <v>0</v>
      </c>
      <c r="W722" s="8">
        <v>0</v>
      </c>
      <c r="X722" s="8">
        <v>0</v>
      </c>
      <c r="Y722" s="8">
        <v>0</v>
      </c>
    </row>
    <row r="723" spans="1:25" ht="12" customHeight="1">
      <c r="A723" s="6">
        <v>11</v>
      </c>
      <c r="B723" s="8">
        <v>0</v>
      </c>
      <c r="C723" s="8">
        <v>0</v>
      </c>
      <c r="D723" s="8">
        <v>0</v>
      </c>
      <c r="E723" s="8">
        <v>0</v>
      </c>
      <c r="F723" s="9">
        <v>12.66</v>
      </c>
      <c r="G723" s="9">
        <v>98.73</v>
      </c>
      <c r="H723" s="9">
        <v>92.38</v>
      </c>
      <c r="I723" s="9">
        <v>110.91</v>
      </c>
      <c r="J723" s="9">
        <v>157.47</v>
      </c>
      <c r="K723" s="9">
        <v>159.37</v>
      </c>
      <c r="L723" s="9">
        <v>226.53</v>
      </c>
      <c r="M723" s="9">
        <v>204.91</v>
      </c>
      <c r="N723" s="9">
        <v>215.96</v>
      </c>
      <c r="O723" s="9">
        <v>229.36</v>
      </c>
      <c r="P723" s="9">
        <v>206</v>
      </c>
      <c r="Q723" s="9">
        <v>218.26</v>
      </c>
      <c r="R723" s="9">
        <v>122.04</v>
      </c>
      <c r="S723" s="9">
        <v>2.22</v>
      </c>
      <c r="T723" s="8">
        <v>0</v>
      </c>
      <c r="U723" s="8">
        <v>0</v>
      </c>
      <c r="V723" s="8">
        <v>0</v>
      </c>
      <c r="W723" s="8">
        <v>0</v>
      </c>
      <c r="X723" s="8">
        <v>0</v>
      </c>
      <c r="Y723" s="8">
        <v>0</v>
      </c>
    </row>
    <row r="724" spans="1:25" ht="12" customHeight="1">
      <c r="A724" s="6">
        <v>12</v>
      </c>
      <c r="B724" s="8">
        <v>0</v>
      </c>
      <c r="C724" s="8">
        <v>0</v>
      </c>
      <c r="D724" s="8">
        <v>0</v>
      </c>
      <c r="E724" s="9">
        <v>26.28</v>
      </c>
      <c r="F724" s="9">
        <v>32.95</v>
      </c>
      <c r="G724" s="9">
        <v>124.69</v>
      </c>
      <c r="H724" s="9">
        <v>196.08</v>
      </c>
      <c r="I724" s="9">
        <v>100.07</v>
      </c>
      <c r="J724" s="9">
        <v>79.71</v>
      </c>
      <c r="K724" s="9">
        <v>59.41</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13</v>
      </c>
      <c r="B725" s="8">
        <v>0</v>
      </c>
      <c r="C725" s="8">
        <v>0</v>
      </c>
      <c r="D725" s="8">
        <v>0</v>
      </c>
      <c r="E725" s="8">
        <v>0</v>
      </c>
      <c r="F725" s="9">
        <v>28.84</v>
      </c>
      <c r="G725" s="9">
        <v>80.08</v>
      </c>
      <c r="H725" s="9">
        <v>76.44</v>
      </c>
      <c r="I725" s="9">
        <v>91.59</v>
      </c>
      <c r="J725" s="9">
        <v>68.62</v>
      </c>
      <c r="K725" s="9">
        <v>39.08</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14</v>
      </c>
      <c r="B726" s="8">
        <v>0</v>
      </c>
      <c r="C726" s="8">
        <v>0</v>
      </c>
      <c r="D726" s="9">
        <v>10.83</v>
      </c>
      <c r="E726" s="9">
        <v>25.38</v>
      </c>
      <c r="F726" s="9">
        <v>35.88</v>
      </c>
      <c r="G726" s="9">
        <v>65.57</v>
      </c>
      <c r="H726" s="9">
        <v>201.12</v>
      </c>
      <c r="I726" s="9">
        <v>16.67</v>
      </c>
      <c r="J726" s="9">
        <v>24.43</v>
      </c>
      <c r="K726" s="9">
        <v>0.11</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15</v>
      </c>
      <c r="B727" s="8">
        <v>0</v>
      </c>
      <c r="C727" s="8">
        <v>0</v>
      </c>
      <c r="D727" s="8">
        <v>0</v>
      </c>
      <c r="E727" s="8">
        <v>0</v>
      </c>
      <c r="F727" s="8">
        <v>0</v>
      </c>
      <c r="G727" s="9">
        <v>24.16</v>
      </c>
      <c r="H727" s="9">
        <v>2.44</v>
      </c>
      <c r="I727" s="9">
        <v>53.4</v>
      </c>
      <c r="J727" s="8">
        <v>0</v>
      </c>
      <c r="K727" s="8">
        <v>0</v>
      </c>
      <c r="L727" s="8">
        <v>0</v>
      </c>
      <c r="M727" s="8">
        <v>0</v>
      </c>
      <c r="N727" s="8">
        <v>0</v>
      </c>
      <c r="O727" s="8">
        <v>0</v>
      </c>
      <c r="P727" s="8">
        <v>0</v>
      </c>
      <c r="Q727" s="8">
        <v>0</v>
      </c>
      <c r="R727" s="8">
        <v>0</v>
      </c>
      <c r="S727" s="8">
        <v>0</v>
      </c>
      <c r="T727" s="8">
        <v>0</v>
      </c>
      <c r="U727" s="8">
        <v>0</v>
      </c>
      <c r="V727" s="8">
        <v>0</v>
      </c>
      <c r="W727" s="8">
        <v>0</v>
      </c>
      <c r="X727" s="8">
        <v>0</v>
      </c>
      <c r="Y727" s="8">
        <v>0</v>
      </c>
    </row>
    <row r="728" spans="1:25" ht="12" customHeight="1">
      <c r="A728" s="6">
        <v>16</v>
      </c>
      <c r="B728" s="8">
        <v>0</v>
      </c>
      <c r="C728" s="8">
        <v>0</v>
      </c>
      <c r="D728" s="8">
        <v>0</v>
      </c>
      <c r="E728" s="8">
        <v>0</v>
      </c>
      <c r="F728" s="8">
        <v>0</v>
      </c>
      <c r="G728" s="9">
        <v>0.12</v>
      </c>
      <c r="H728" s="9">
        <v>6.42</v>
      </c>
      <c r="I728" s="8">
        <v>0</v>
      </c>
      <c r="J728" s="9">
        <v>74.36</v>
      </c>
      <c r="K728" s="8">
        <v>0</v>
      </c>
      <c r="L728" s="8">
        <v>0</v>
      </c>
      <c r="M728" s="8">
        <v>0</v>
      </c>
      <c r="N728" s="8">
        <v>0</v>
      </c>
      <c r="O728" s="8">
        <v>0</v>
      </c>
      <c r="P728" s="8">
        <v>0</v>
      </c>
      <c r="Q728" s="8">
        <v>0</v>
      </c>
      <c r="R728" s="8">
        <v>0</v>
      </c>
      <c r="S728" s="8">
        <v>0</v>
      </c>
      <c r="T728" s="8">
        <v>0</v>
      </c>
      <c r="U728" s="8">
        <v>0</v>
      </c>
      <c r="V728" s="8">
        <v>0</v>
      </c>
      <c r="W728" s="8">
        <v>0</v>
      </c>
      <c r="X728" s="8">
        <v>0</v>
      </c>
      <c r="Y728" s="8">
        <v>0</v>
      </c>
    </row>
    <row r="729" spans="1:25" ht="12" customHeight="1">
      <c r="A729" s="6">
        <v>17</v>
      </c>
      <c r="B729" s="8">
        <v>0</v>
      </c>
      <c r="C729" s="8">
        <v>0</v>
      </c>
      <c r="D729" s="8">
        <v>0</v>
      </c>
      <c r="E729" s="9">
        <v>3.2</v>
      </c>
      <c r="F729" s="9">
        <v>25.41</v>
      </c>
      <c r="G729" s="9">
        <v>55.64</v>
      </c>
      <c r="H729" s="9">
        <v>107.67</v>
      </c>
      <c r="I729" s="9">
        <v>133.24</v>
      </c>
      <c r="J729" s="9">
        <v>148.58</v>
      </c>
      <c r="K729" s="9">
        <v>148.1</v>
      </c>
      <c r="L729" s="9">
        <v>75.95</v>
      </c>
      <c r="M729" s="9">
        <v>100.95</v>
      </c>
      <c r="N729" s="9">
        <v>119</v>
      </c>
      <c r="O729" s="9">
        <v>155.9</v>
      </c>
      <c r="P729" s="9">
        <v>134.23</v>
      </c>
      <c r="Q729" s="9">
        <v>90.1</v>
      </c>
      <c r="R729" s="8">
        <v>0</v>
      </c>
      <c r="S729" s="8">
        <v>0</v>
      </c>
      <c r="T729" s="8">
        <v>0</v>
      </c>
      <c r="U729" s="8">
        <v>0</v>
      </c>
      <c r="V729" s="8">
        <v>0</v>
      </c>
      <c r="W729" s="8">
        <v>0</v>
      </c>
      <c r="X729" s="8">
        <v>0</v>
      </c>
      <c r="Y729" s="8">
        <v>0</v>
      </c>
    </row>
    <row r="730" spans="1:25" ht="12" customHeight="1">
      <c r="A730" s="6">
        <v>18</v>
      </c>
      <c r="B730" s="8">
        <v>0</v>
      </c>
      <c r="C730" s="8">
        <v>0</v>
      </c>
      <c r="D730" s="8">
        <v>0</v>
      </c>
      <c r="E730" s="9">
        <v>51.83</v>
      </c>
      <c r="F730" s="9">
        <v>42.9</v>
      </c>
      <c r="G730" s="9">
        <v>90.52</v>
      </c>
      <c r="H730" s="9">
        <v>225.68</v>
      </c>
      <c r="I730" s="9">
        <v>142.51</v>
      </c>
      <c r="J730" s="9">
        <v>178.56</v>
      </c>
      <c r="K730" s="9">
        <v>228.72</v>
      </c>
      <c r="L730" s="9">
        <v>160.42</v>
      </c>
      <c r="M730" s="9">
        <v>99.94</v>
      </c>
      <c r="N730" s="9">
        <v>76.03</v>
      </c>
      <c r="O730" s="8">
        <v>0</v>
      </c>
      <c r="P730" s="8">
        <v>0</v>
      </c>
      <c r="Q730" s="8">
        <v>0</v>
      </c>
      <c r="R730" s="8">
        <v>0</v>
      </c>
      <c r="S730" s="8">
        <v>0</v>
      </c>
      <c r="T730" s="8">
        <v>0</v>
      </c>
      <c r="U730" s="8">
        <v>0</v>
      </c>
      <c r="V730" s="8">
        <v>0</v>
      </c>
      <c r="W730" s="8">
        <v>0</v>
      </c>
      <c r="X730" s="8">
        <v>0</v>
      </c>
      <c r="Y730" s="8">
        <v>0</v>
      </c>
    </row>
    <row r="731" spans="1:25" ht="12" customHeight="1">
      <c r="A731" s="6">
        <v>19</v>
      </c>
      <c r="B731" s="8">
        <v>0</v>
      </c>
      <c r="C731" s="8">
        <v>0</v>
      </c>
      <c r="D731" s="8">
        <v>0</v>
      </c>
      <c r="E731" s="8">
        <v>0</v>
      </c>
      <c r="F731" s="9">
        <v>14.58</v>
      </c>
      <c r="G731" s="9">
        <v>132.82</v>
      </c>
      <c r="H731" s="9">
        <v>153.77</v>
      </c>
      <c r="I731" s="9">
        <v>50.67</v>
      </c>
      <c r="J731" s="9">
        <v>108.89</v>
      </c>
      <c r="K731" s="9">
        <v>32.19</v>
      </c>
      <c r="L731" s="8">
        <v>0</v>
      </c>
      <c r="M731" s="8">
        <v>0</v>
      </c>
      <c r="N731" s="8">
        <v>0</v>
      </c>
      <c r="O731" s="8">
        <v>0</v>
      </c>
      <c r="P731" s="8">
        <v>0</v>
      </c>
      <c r="Q731" s="8">
        <v>0</v>
      </c>
      <c r="R731" s="8">
        <v>0</v>
      </c>
      <c r="S731" s="8">
        <v>0</v>
      </c>
      <c r="T731" s="8">
        <v>0</v>
      </c>
      <c r="U731" s="8">
        <v>0</v>
      </c>
      <c r="V731" s="8">
        <v>0</v>
      </c>
      <c r="W731" s="8">
        <v>0</v>
      </c>
      <c r="X731" s="8">
        <v>0</v>
      </c>
      <c r="Y731" s="8">
        <v>0</v>
      </c>
    </row>
    <row r="732" spans="1:25" ht="12" customHeight="1">
      <c r="A732" s="6">
        <v>20</v>
      </c>
      <c r="B732" s="8">
        <v>0</v>
      </c>
      <c r="C732" s="8">
        <v>0</v>
      </c>
      <c r="D732" s="8">
        <v>0</v>
      </c>
      <c r="E732" s="8">
        <v>0</v>
      </c>
      <c r="F732" s="9">
        <v>55.78</v>
      </c>
      <c r="G732" s="9">
        <v>121.32</v>
      </c>
      <c r="H732" s="9">
        <v>268.66</v>
      </c>
      <c r="I732" s="9">
        <v>28.5</v>
      </c>
      <c r="J732" s="9">
        <v>40.21</v>
      </c>
      <c r="K732" s="9">
        <v>7.3</v>
      </c>
      <c r="L732" s="9">
        <v>34.09</v>
      </c>
      <c r="M732" s="9">
        <v>0.36</v>
      </c>
      <c r="N732" s="9">
        <v>3.22</v>
      </c>
      <c r="O732" s="9">
        <v>0.99</v>
      </c>
      <c r="P732" s="9">
        <v>0.07</v>
      </c>
      <c r="Q732" s="9">
        <v>7.66</v>
      </c>
      <c r="R732" s="9">
        <v>18.25</v>
      </c>
      <c r="S732" s="8">
        <v>0</v>
      </c>
      <c r="T732" s="8">
        <v>0</v>
      </c>
      <c r="U732" s="8">
        <v>0</v>
      </c>
      <c r="V732" s="8">
        <v>0</v>
      </c>
      <c r="W732" s="8">
        <v>0</v>
      </c>
      <c r="X732" s="8">
        <v>0</v>
      </c>
      <c r="Y732" s="8">
        <v>0</v>
      </c>
    </row>
    <row r="733" spans="1:25" ht="12" customHeight="1">
      <c r="A733" s="6">
        <v>21</v>
      </c>
      <c r="B733" s="8">
        <v>0</v>
      </c>
      <c r="C733" s="9">
        <v>39.01</v>
      </c>
      <c r="D733" s="9">
        <v>49.14</v>
      </c>
      <c r="E733" s="9">
        <v>44.07</v>
      </c>
      <c r="F733" s="9">
        <v>83.97</v>
      </c>
      <c r="G733" s="9">
        <v>117.01</v>
      </c>
      <c r="H733" s="9">
        <v>271.57</v>
      </c>
      <c r="I733" s="9">
        <v>85.98</v>
      </c>
      <c r="J733" s="9">
        <v>153.3</v>
      </c>
      <c r="K733" s="9">
        <v>108.73</v>
      </c>
      <c r="L733" s="9">
        <v>119.07</v>
      </c>
      <c r="M733" s="9">
        <v>99.48</v>
      </c>
      <c r="N733" s="9">
        <v>57.09</v>
      </c>
      <c r="O733" s="9">
        <v>56.49</v>
      </c>
      <c r="P733" s="9">
        <v>42.54</v>
      </c>
      <c r="Q733" s="9">
        <v>61.43</v>
      </c>
      <c r="R733" s="9">
        <v>48.15</v>
      </c>
      <c r="S733" s="9">
        <v>17.19</v>
      </c>
      <c r="T733" s="9">
        <v>11.36</v>
      </c>
      <c r="U733" s="8">
        <v>0</v>
      </c>
      <c r="V733" s="8">
        <v>0</v>
      </c>
      <c r="W733" s="8">
        <v>0</v>
      </c>
      <c r="X733" s="8">
        <v>0</v>
      </c>
      <c r="Y733" s="8">
        <v>0</v>
      </c>
    </row>
    <row r="734" spans="1:25" ht="12" customHeight="1">
      <c r="A734" s="6">
        <v>22</v>
      </c>
      <c r="B734" s="8">
        <v>0</v>
      </c>
      <c r="C734" s="9">
        <v>22.69</v>
      </c>
      <c r="D734" s="9">
        <v>58.39</v>
      </c>
      <c r="E734" s="9">
        <v>70.97</v>
      </c>
      <c r="F734" s="9">
        <v>89.99</v>
      </c>
      <c r="G734" s="9">
        <v>176.26</v>
      </c>
      <c r="H734" s="9">
        <v>142.61</v>
      </c>
      <c r="I734" s="9">
        <v>154.48</v>
      </c>
      <c r="J734" s="9">
        <v>167.47</v>
      </c>
      <c r="K734" s="9">
        <v>130.58</v>
      </c>
      <c r="L734" s="9">
        <v>80.64</v>
      </c>
      <c r="M734" s="9">
        <v>77.41</v>
      </c>
      <c r="N734" s="9">
        <v>85.93</v>
      </c>
      <c r="O734" s="9">
        <v>133.91</v>
      </c>
      <c r="P734" s="9">
        <v>159.57</v>
      </c>
      <c r="Q734" s="9">
        <v>153.02</v>
      </c>
      <c r="R734" s="9">
        <v>159.37</v>
      </c>
      <c r="S734" s="9">
        <v>130.55</v>
      </c>
      <c r="T734" s="9">
        <v>42.57</v>
      </c>
      <c r="U734" s="8">
        <v>0</v>
      </c>
      <c r="V734" s="8">
        <v>0</v>
      </c>
      <c r="W734" s="8">
        <v>0</v>
      </c>
      <c r="X734" s="8">
        <v>0</v>
      </c>
      <c r="Y734" s="8">
        <v>0</v>
      </c>
    </row>
    <row r="735" spans="1:25" ht="12" customHeight="1">
      <c r="A735" s="6">
        <v>23</v>
      </c>
      <c r="B735" s="9">
        <v>12.69</v>
      </c>
      <c r="C735" s="8">
        <v>0</v>
      </c>
      <c r="D735" s="9">
        <v>0.05</v>
      </c>
      <c r="E735" s="9">
        <v>8.98</v>
      </c>
      <c r="F735" s="9">
        <v>24.78</v>
      </c>
      <c r="G735" s="9">
        <v>29.37</v>
      </c>
      <c r="H735" s="9">
        <v>56.54</v>
      </c>
      <c r="I735" s="9">
        <v>54.5</v>
      </c>
      <c r="J735" s="9">
        <v>238.85</v>
      </c>
      <c r="K735" s="9">
        <v>64.65</v>
      </c>
      <c r="L735" s="9">
        <v>36.92</v>
      </c>
      <c r="M735" s="9">
        <v>27.99</v>
      </c>
      <c r="N735" s="9">
        <v>18.1</v>
      </c>
      <c r="O735" s="9">
        <v>0.37</v>
      </c>
      <c r="P735" s="8">
        <v>0</v>
      </c>
      <c r="Q735" s="9">
        <v>17.74</v>
      </c>
      <c r="R735" s="9">
        <v>13.99</v>
      </c>
      <c r="S735" s="9">
        <v>34.87</v>
      </c>
      <c r="T735" s="9">
        <v>12.15</v>
      </c>
      <c r="U735" s="9">
        <v>1.16</v>
      </c>
      <c r="V735" s="8">
        <v>0</v>
      </c>
      <c r="W735" s="8">
        <v>0</v>
      </c>
      <c r="X735" s="8">
        <v>0</v>
      </c>
      <c r="Y735" s="8">
        <v>0</v>
      </c>
    </row>
    <row r="736" spans="1:25" ht="12" customHeight="1">
      <c r="A736" s="6">
        <v>24</v>
      </c>
      <c r="B736" s="8">
        <v>0</v>
      </c>
      <c r="C736" s="8">
        <v>0</v>
      </c>
      <c r="D736" s="9">
        <v>13.12</v>
      </c>
      <c r="E736" s="9">
        <v>24.54</v>
      </c>
      <c r="F736" s="9">
        <v>42.02</v>
      </c>
      <c r="G736" s="9">
        <v>51.85</v>
      </c>
      <c r="H736" s="9">
        <v>128.62</v>
      </c>
      <c r="I736" s="9">
        <v>25.62</v>
      </c>
      <c r="J736" s="9">
        <v>49.09</v>
      </c>
      <c r="K736" s="9">
        <v>31.78</v>
      </c>
      <c r="L736" s="8">
        <v>0</v>
      </c>
      <c r="M736" s="8">
        <v>0</v>
      </c>
      <c r="N736" s="8">
        <v>0</v>
      </c>
      <c r="O736" s="8">
        <v>0</v>
      </c>
      <c r="P736" s="8">
        <v>0</v>
      </c>
      <c r="Q736" s="9">
        <v>13.48</v>
      </c>
      <c r="R736" s="8">
        <v>0</v>
      </c>
      <c r="S736" s="8">
        <v>0</v>
      </c>
      <c r="T736" s="8">
        <v>0</v>
      </c>
      <c r="U736" s="8">
        <v>0</v>
      </c>
      <c r="V736" s="8">
        <v>0</v>
      </c>
      <c r="W736" s="8">
        <v>0</v>
      </c>
      <c r="X736" s="8">
        <v>0</v>
      </c>
      <c r="Y736" s="8">
        <v>0</v>
      </c>
    </row>
    <row r="737" spans="1:25" ht="12" customHeight="1">
      <c r="A737" s="6">
        <v>25</v>
      </c>
      <c r="B737" s="8">
        <v>0</v>
      </c>
      <c r="C737" s="8">
        <v>0</v>
      </c>
      <c r="D737" s="8">
        <v>0</v>
      </c>
      <c r="E737" s="8">
        <v>0</v>
      </c>
      <c r="F737" s="8">
        <v>0</v>
      </c>
      <c r="G737" s="9">
        <v>88.18</v>
      </c>
      <c r="H737" s="9">
        <v>85.99</v>
      </c>
      <c r="I737" s="9">
        <v>18.55</v>
      </c>
      <c r="J737" s="9">
        <v>120.21</v>
      </c>
      <c r="K737" s="9">
        <v>27.64</v>
      </c>
      <c r="L737" s="8">
        <v>0</v>
      </c>
      <c r="M737" s="8">
        <v>0</v>
      </c>
      <c r="N737" s="8">
        <v>0</v>
      </c>
      <c r="O737" s="8">
        <v>0</v>
      </c>
      <c r="P737" s="8">
        <v>0</v>
      </c>
      <c r="Q737" s="8">
        <v>0</v>
      </c>
      <c r="R737" s="8">
        <v>0</v>
      </c>
      <c r="S737" s="8">
        <v>0</v>
      </c>
      <c r="T737" s="8">
        <v>0</v>
      </c>
      <c r="U737" s="8">
        <v>0</v>
      </c>
      <c r="V737" s="8">
        <v>0</v>
      </c>
      <c r="W737" s="8">
        <v>0</v>
      </c>
      <c r="X737" s="8">
        <v>0</v>
      </c>
      <c r="Y737" s="8">
        <v>0</v>
      </c>
    </row>
    <row r="738" spans="1:25" ht="12" customHeight="1">
      <c r="A738" s="6">
        <v>26</v>
      </c>
      <c r="B738" s="8">
        <v>0</v>
      </c>
      <c r="C738" s="8">
        <v>0</v>
      </c>
      <c r="D738" s="8">
        <v>0</v>
      </c>
      <c r="E738" s="8">
        <v>0</v>
      </c>
      <c r="F738" s="8">
        <v>0</v>
      </c>
      <c r="G738" s="9">
        <v>0.48</v>
      </c>
      <c r="H738" s="9">
        <v>90.53</v>
      </c>
      <c r="I738" s="9">
        <v>11.09</v>
      </c>
      <c r="J738" s="9">
        <v>0.64</v>
      </c>
      <c r="K738" s="8">
        <v>0</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27</v>
      </c>
      <c r="B739" s="8">
        <v>0</v>
      </c>
      <c r="C739" s="8">
        <v>0</v>
      </c>
      <c r="D739" s="8">
        <v>0</v>
      </c>
      <c r="E739" s="8">
        <v>0</v>
      </c>
      <c r="F739" s="8">
        <v>0</v>
      </c>
      <c r="G739" s="9">
        <v>40.25</v>
      </c>
      <c r="H739" s="9">
        <v>21.18</v>
      </c>
      <c r="I739" s="9">
        <v>46.01</v>
      </c>
      <c r="J739" s="9">
        <v>44.3</v>
      </c>
      <c r="K739" s="9">
        <v>5.35</v>
      </c>
      <c r="L739" s="8">
        <v>0</v>
      </c>
      <c r="M739" s="8">
        <v>0</v>
      </c>
      <c r="N739" s="8">
        <v>0</v>
      </c>
      <c r="O739" s="8">
        <v>0</v>
      </c>
      <c r="P739" s="8">
        <v>0</v>
      </c>
      <c r="Q739" s="8">
        <v>0</v>
      </c>
      <c r="R739" s="8">
        <v>0</v>
      </c>
      <c r="S739" s="8">
        <v>0</v>
      </c>
      <c r="T739" s="8">
        <v>0</v>
      </c>
      <c r="U739" s="8">
        <v>0</v>
      </c>
      <c r="V739" s="8">
        <v>0</v>
      </c>
      <c r="W739" s="8">
        <v>0</v>
      </c>
      <c r="X739" s="8">
        <v>0</v>
      </c>
      <c r="Y739" s="8">
        <v>0</v>
      </c>
    </row>
    <row r="740" spans="1:25" ht="12" customHeight="1">
      <c r="A740" s="6">
        <v>28</v>
      </c>
      <c r="B740" s="8">
        <v>0</v>
      </c>
      <c r="C740" s="8">
        <v>0</v>
      </c>
      <c r="D740" s="9">
        <v>0.46</v>
      </c>
      <c r="E740" s="9">
        <v>63.89</v>
      </c>
      <c r="F740" s="9">
        <v>32.26</v>
      </c>
      <c r="G740" s="9">
        <v>18.34</v>
      </c>
      <c r="H740" s="9">
        <v>185.33</v>
      </c>
      <c r="I740" s="9">
        <v>179.12</v>
      </c>
      <c r="J740" s="9">
        <v>235.32</v>
      </c>
      <c r="K740" s="9">
        <v>124.08</v>
      </c>
      <c r="L740" s="9">
        <v>47.45</v>
      </c>
      <c r="M740" s="8">
        <v>0</v>
      </c>
      <c r="N740" s="8">
        <v>0</v>
      </c>
      <c r="O740" s="8">
        <v>0</v>
      </c>
      <c r="P740" s="8">
        <v>0</v>
      </c>
      <c r="Q740" s="8">
        <v>0</v>
      </c>
      <c r="R740" s="8">
        <v>0</v>
      </c>
      <c r="S740" s="8">
        <v>0</v>
      </c>
      <c r="T740" s="8">
        <v>0</v>
      </c>
      <c r="U740" s="8">
        <v>0</v>
      </c>
      <c r="V740" s="8">
        <v>0</v>
      </c>
      <c r="W740" s="8">
        <v>0</v>
      </c>
      <c r="X740" s="8">
        <v>0</v>
      </c>
      <c r="Y740" s="8">
        <v>0</v>
      </c>
    </row>
    <row r="741" spans="1:25" ht="12" customHeight="1">
      <c r="A741" s="6">
        <v>29</v>
      </c>
      <c r="B741" s="8">
        <v>0</v>
      </c>
      <c r="C741" s="9">
        <v>1.63</v>
      </c>
      <c r="D741" s="8">
        <v>0</v>
      </c>
      <c r="E741" s="9">
        <v>49.11</v>
      </c>
      <c r="F741" s="9">
        <v>58.66</v>
      </c>
      <c r="G741" s="9">
        <v>72.65</v>
      </c>
      <c r="H741" s="9">
        <v>146.83</v>
      </c>
      <c r="I741" s="9">
        <v>30.36</v>
      </c>
      <c r="J741" s="8">
        <v>0</v>
      </c>
      <c r="K741" s="8">
        <v>0</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30</v>
      </c>
      <c r="B742" s="8">
        <v>0</v>
      </c>
      <c r="C742" s="8">
        <v>0</v>
      </c>
      <c r="D742" s="8">
        <v>0</v>
      </c>
      <c r="E742" s="8">
        <v>0</v>
      </c>
      <c r="F742" s="8">
        <v>0</v>
      </c>
      <c r="G742" s="8">
        <v>0</v>
      </c>
      <c r="H742" s="8">
        <v>0</v>
      </c>
      <c r="I742" s="9">
        <v>64</v>
      </c>
      <c r="J742" s="9">
        <v>4.75</v>
      </c>
      <c r="K742" s="9">
        <v>21.66</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31</v>
      </c>
      <c r="B743" s="8">
        <v>0</v>
      </c>
      <c r="C743" s="8">
        <v>0</v>
      </c>
      <c r="D743" s="8">
        <v>0</v>
      </c>
      <c r="E743" s="8">
        <v>0</v>
      </c>
      <c r="F743" s="8">
        <v>0</v>
      </c>
      <c r="G743" s="9">
        <v>33.68</v>
      </c>
      <c r="H743" s="9">
        <v>14.68</v>
      </c>
      <c r="I743" s="9">
        <v>104.43</v>
      </c>
      <c r="J743" s="9">
        <v>13.93</v>
      </c>
      <c r="K743" s="9">
        <v>0.3</v>
      </c>
      <c r="L743" s="8">
        <v>0</v>
      </c>
      <c r="M743" s="8">
        <v>0</v>
      </c>
      <c r="N743" s="8">
        <v>0</v>
      </c>
      <c r="O743" s="8">
        <v>0</v>
      </c>
      <c r="P743" s="8">
        <v>0</v>
      </c>
      <c r="Q743" s="8">
        <v>0</v>
      </c>
      <c r="R743" s="8">
        <v>0</v>
      </c>
      <c r="S743" s="8">
        <v>0</v>
      </c>
      <c r="T743" s="8">
        <v>0</v>
      </c>
      <c r="U743" s="8">
        <v>0</v>
      </c>
      <c r="V743" s="8">
        <v>0</v>
      </c>
      <c r="W743" s="8">
        <v>0</v>
      </c>
      <c r="X743" s="8">
        <v>0</v>
      </c>
      <c r="Y743" s="8">
        <v>0</v>
      </c>
    </row>
    <row r="744" spans="1:25" ht="12" customHeight="1">
      <c r="A744" s="31"/>
      <c r="B744" s="33" t="s">
        <v>104</v>
      </c>
      <c r="C744" s="33"/>
      <c r="D744" s="33"/>
      <c r="E744" s="33"/>
      <c r="F744" s="33"/>
      <c r="G744" s="33"/>
      <c r="H744" s="33"/>
      <c r="I744" s="33"/>
      <c r="J744" s="33"/>
      <c r="K744" s="33"/>
      <c r="L744" s="33"/>
      <c r="M744" s="33"/>
      <c r="N744" s="33"/>
      <c r="O744" s="33"/>
      <c r="P744" s="33"/>
      <c r="Q744" s="33"/>
      <c r="R744" s="33"/>
      <c r="S744" s="33"/>
      <c r="T744" s="33"/>
      <c r="U744" s="33"/>
      <c r="V744" s="33"/>
      <c r="W744" s="33"/>
      <c r="X744" s="33"/>
      <c r="Y744" s="33"/>
    </row>
    <row r="745" spans="1:25" ht="12" customHeight="1">
      <c r="A745" s="32"/>
      <c r="B745" s="34"/>
      <c r="C745" s="35"/>
      <c r="D745" s="35"/>
      <c r="E745" s="35"/>
      <c r="F745" s="35"/>
      <c r="G745" s="35"/>
      <c r="H745" s="35"/>
      <c r="I745" s="35"/>
      <c r="J745" s="35"/>
      <c r="K745" s="35"/>
      <c r="L745" s="35"/>
      <c r="M745" s="35"/>
      <c r="N745" s="35"/>
      <c r="O745" s="35"/>
      <c r="P745" s="35"/>
      <c r="Q745" s="35"/>
      <c r="R745" s="35"/>
      <c r="S745" s="35"/>
      <c r="T745" s="35"/>
      <c r="U745" s="35"/>
      <c r="V745" s="35"/>
      <c r="W745" s="35"/>
      <c r="X745" s="35"/>
      <c r="Y745" s="36"/>
    </row>
    <row r="746" spans="1:25" s="2" customFormat="1" ht="31.5" customHeight="1">
      <c r="A746" s="4" t="s">
        <v>67</v>
      </c>
      <c r="B746" s="5" t="s">
        <v>68</v>
      </c>
      <c r="C746" s="5" t="s">
        <v>69</v>
      </c>
      <c r="D746" s="5" t="s">
        <v>70</v>
      </c>
      <c r="E746" s="5" t="s">
        <v>71</v>
      </c>
      <c r="F746" s="5" t="s">
        <v>72</v>
      </c>
      <c r="G746" s="5" t="s">
        <v>73</v>
      </c>
      <c r="H746" s="5" t="s">
        <v>74</v>
      </c>
      <c r="I746" s="5" t="s">
        <v>75</v>
      </c>
      <c r="J746" s="5" t="s">
        <v>76</v>
      </c>
      <c r="K746" s="5" t="s">
        <v>77</v>
      </c>
      <c r="L746" s="5" t="s">
        <v>78</v>
      </c>
      <c r="M746" s="5" t="s">
        <v>79</v>
      </c>
      <c r="N746" s="5" t="s">
        <v>80</v>
      </c>
      <c r="O746" s="5" t="s">
        <v>81</v>
      </c>
      <c r="P746" s="5" t="s">
        <v>82</v>
      </c>
      <c r="Q746" s="5" t="s">
        <v>83</v>
      </c>
      <c r="R746" s="5" t="s">
        <v>84</v>
      </c>
      <c r="S746" s="5" t="s">
        <v>85</v>
      </c>
      <c r="T746" s="5" t="s">
        <v>86</v>
      </c>
      <c r="U746" s="5" t="s">
        <v>87</v>
      </c>
      <c r="V746" s="5" t="s">
        <v>88</v>
      </c>
      <c r="W746" s="5" t="s">
        <v>89</v>
      </c>
      <c r="X746" s="5" t="s">
        <v>90</v>
      </c>
      <c r="Y746" s="5" t="s">
        <v>91</v>
      </c>
    </row>
    <row r="747" spans="1:25" ht="12" customHeight="1">
      <c r="A747" s="6">
        <v>1</v>
      </c>
      <c r="B747" s="9">
        <v>37.83</v>
      </c>
      <c r="C747" s="9">
        <v>26.7</v>
      </c>
      <c r="D747" s="9">
        <v>0.08</v>
      </c>
      <c r="E747" s="8">
        <v>0</v>
      </c>
      <c r="F747" s="8">
        <v>0</v>
      </c>
      <c r="G747" s="8">
        <v>0</v>
      </c>
      <c r="H747" s="8">
        <v>0</v>
      </c>
      <c r="I747" s="8">
        <v>0</v>
      </c>
      <c r="J747" s="8">
        <v>0</v>
      </c>
      <c r="K747" s="8">
        <v>0</v>
      </c>
      <c r="L747" s="8">
        <v>0</v>
      </c>
      <c r="M747" s="8">
        <v>0</v>
      </c>
      <c r="N747" s="8">
        <v>0</v>
      </c>
      <c r="O747" s="8">
        <v>0</v>
      </c>
      <c r="P747" s="8">
        <v>0</v>
      </c>
      <c r="Q747" s="8">
        <v>0</v>
      </c>
      <c r="R747" s="8">
        <v>0</v>
      </c>
      <c r="S747" s="8">
        <v>0</v>
      </c>
      <c r="T747" s="9">
        <v>0.2</v>
      </c>
      <c r="U747" s="9">
        <v>132.1</v>
      </c>
      <c r="V747" s="9">
        <v>216.5</v>
      </c>
      <c r="W747" s="9">
        <v>127.32</v>
      </c>
      <c r="X747" s="9">
        <v>103</v>
      </c>
      <c r="Y747" s="9">
        <v>295.19</v>
      </c>
    </row>
    <row r="748" spans="1:25" ht="12" customHeight="1">
      <c r="A748" s="6">
        <v>2</v>
      </c>
      <c r="B748" s="9">
        <v>22.84</v>
      </c>
      <c r="C748" s="9">
        <v>39.92</v>
      </c>
      <c r="D748" s="9">
        <v>76.08</v>
      </c>
      <c r="E748" s="9">
        <v>13.84</v>
      </c>
      <c r="F748" s="8">
        <v>0</v>
      </c>
      <c r="G748" s="8">
        <v>0</v>
      </c>
      <c r="H748" s="8">
        <v>0</v>
      </c>
      <c r="I748" s="8">
        <v>0</v>
      </c>
      <c r="J748" s="8">
        <v>0</v>
      </c>
      <c r="K748" s="8">
        <v>0</v>
      </c>
      <c r="L748" s="9">
        <v>0.68</v>
      </c>
      <c r="M748" s="9">
        <v>8.49</v>
      </c>
      <c r="N748" s="8">
        <v>0</v>
      </c>
      <c r="O748" s="8">
        <v>0</v>
      </c>
      <c r="P748" s="8">
        <v>0</v>
      </c>
      <c r="Q748" s="8">
        <v>0</v>
      </c>
      <c r="R748" s="8">
        <v>0</v>
      </c>
      <c r="S748" s="9">
        <v>17.66</v>
      </c>
      <c r="T748" s="9">
        <v>144.08</v>
      </c>
      <c r="U748" s="9">
        <v>260.86</v>
      </c>
      <c r="V748" s="9">
        <v>289.75</v>
      </c>
      <c r="W748" s="9">
        <v>274.95</v>
      </c>
      <c r="X748" s="9">
        <v>368.65</v>
      </c>
      <c r="Y748" s="9">
        <v>979.04</v>
      </c>
    </row>
    <row r="749" spans="1:25" ht="12" customHeight="1">
      <c r="A749" s="6">
        <v>3</v>
      </c>
      <c r="B749" s="9">
        <v>77.34</v>
      </c>
      <c r="C749" s="9">
        <v>23.33</v>
      </c>
      <c r="D749" s="9">
        <v>23.94</v>
      </c>
      <c r="E749" s="8">
        <v>0</v>
      </c>
      <c r="F749" s="8">
        <v>0</v>
      </c>
      <c r="G749" s="8">
        <v>0</v>
      </c>
      <c r="H749" s="8">
        <v>0</v>
      </c>
      <c r="I749" s="8">
        <v>0</v>
      </c>
      <c r="J749" s="8">
        <v>0</v>
      </c>
      <c r="K749" s="8">
        <v>0</v>
      </c>
      <c r="L749" s="9">
        <v>6.49</v>
      </c>
      <c r="M749" s="9">
        <v>53.67</v>
      </c>
      <c r="N749" s="9">
        <v>19.13</v>
      </c>
      <c r="O749" s="9">
        <v>0.2</v>
      </c>
      <c r="P749" s="9">
        <v>0.65</v>
      </c>
      <c r="Q749" s="9">
        <v>11.56</v>
      </c>
      <c r="R749" s="9">
        <v>13.74</v>
      </c>
      <c r="S749" s="9">
        <v>99.97</v>
      </c>
      <c r="T749" s="9">
        <v>199.57</v>
      </c>
      <c r="U749" s="9">
        <v>323.75</v>
      </c>
      <c r="V749" s="9">
        <v>308.09</v>
      </c>
      <c r="W749" s="9">
        <v>232.5</v>
      </c>
      <c r="X749" s="9">
        <v>318.07</v>
      </c>
      <c r="Y749" s="9">
        <v>146.23</v>
      </c>
    </row>
    <row r="750" spans="1:25" ht="12" customHeight="1">
      <c r="A750" s="6">
        <v>4</v>
      </c>
      <c r="B750" s="9">
        <v>77.63</v>
      </c>
      <c r="C750" s="9">
        <v>12.21</v>
      </c>
      <c r="D750" s="9">
        <v>0.01</v>
      </c>
      <c r="E750" s="8">
        <v>0</v>
      </c>
      <c r="F750" s="8">
        <v>0</v>
      </c>
      <c r="G750" s="8">
        <v>0</v>
      </c>
      <c r="H750" s="8">
        <v>0</v>
      </c>
      <c r="I750" s="9">
        <v>10.92</v>
      </c>
      <c r="J750" s="8">
        <v>0</v>
      </c>
      <c r="K750" s="8">
        <v>0</v>
      </c>
      <c r="L750" s="8">
        <v>0</v>
      </c>
      <c r="M750" s="8">
        <v>0</v>
      </c>
      <c r="N750" s="8">
        <v>0</v>
      </c>
      <c r="O750" s="8">
        <v>0</v>
      </c>
      <c r="P750" s="8">
        <v>0</v>
      </c>
      <c r="Q750" s="8">
        <v>0</v>
      </c>
      <c r="R750" s="8">
        <v>0</v>
      </c>
      <c r="S750" s="8">
        <v>0</v>
      </c>
      <c r="T750" s="9">
        <v>111.26</v>
      </c>
      <c r="U750" s="9">
        <v>288.1</v>
      </c>
      <c r="V750" s="9">
        <v>327.78</v>
      </c>
      <c r="W750" s="9">
        <v>519.79</v>
      </c>
      <c r="X750" s="9">
        <v>551.66</v>
      </c>
      <c r="Y750" s="9">
        <v>689.26</v>
      </c>
    </row>
    <row r="751" spans="1:25" ht="12" customHeight="1">
      <c r="A751" s="6">
        <v>5</v>
      </c>
      <c r="B751" s="9">
        <v>118.48</v>
      </c>
      <c r="C751" s="9">
        <v>123.79</v>
      </c>
      <c r="D751" s="9">
        <v>71.82</v>
      </c>
      <c r="E751" s="9">
        <v>48.65</v>
      </c>
      <c r="F751" s="9">
        <v>4.19</v>
      </c>
      <c r="G751" s="8">
        <v>0</v>
      </c>
      <c r="H751" s="8">
        <v>0</v>
      </c>
      <c r="I751" s="8">
        <v>0</v>
      </c>
      <c r="J751" s="8">
        <v>0</v>
      </c>
      <c r="K751" s="9">
        <v>0.2</v>
      </c>
      <c r="L751" s="9">
        <v>21.46</v>
      </c>
      <c r="M751" s="9">
        <v>99.96</v>
      </c>
      <c r="N751" s="9">
        <v>109.12</v>
      </c>
      <c r="O751" s="9">
        <v>73.6</v>
      </c>
      <c r="P751" s="9">
        <v>78.6</v>
      </c>
      <c r="Q751" s="9">
        <v>34.96</v>
      </c>
      <c r="R751" s="9">
        <v>30.47</v>
      </c>
      <c r="S751" s="9">
        <v>81.42</v>
      </c>
      <c r="T751" s="9">
        <v>126.88</v>
      </c>
      <c r="U751" s="9">
        <v>360.23</v>
      </c>
      <c r="V751" s="9">
        <v>317.17</v>
      </c>
      <c r="W751" s="9">
        <v>414.11</v>
      </c>
      <c r="X751" s="9">
        <v>272.76</v>
      </c>
      <c r="Y751" s="9">
        <v>702.83</v>
      </c>
    </row>
    <row r="752" spans="1:25" ht="12" customHeight="1">
      <c r="A752" s="6">
        <v>6</v>
      </c>
      <c r="B752" s="9">
        <v>977.31</v>
      </c>
      <c r="C752" s="9">
        <v>164.21</v>
      </c>
      <c r="D752" s="9">
        <v>53.3</v>
      </c>
      <c r="E752" s="9">
        <v>36.24</v>
      </c>
      <c r="F752" s="8">
        <v>0</v>
      </c>
      <c r="G752" s="8">
        <v>0</v>
      </c>
      <c r="H752" s="8">
        <v>0</v>
      </c>
      <c r="I752" s="8">
        <v>0</v>
      </c>
      <c r="J752" s="8">
        <v>0</v>
      </c>
      <c r="K752" s="8">
        <v>0</v>
      </c>
      <c r="L752" s="9">
        <v>22.94</v>
      </c>
      <c r="M752" s="9">
        <v>63.56</v>
      </c>
      <c r="N752" s="9">
        <v>98.75</v>
      </c>
      <c r="O752" s="9">
        <v>106.7</v>
      </c>
      <c r="P752" s="9">
        <v>187.64</v>
      </c>
      <c r="Q752" s="9">
        <v>257.61</v>
      </c>
      <c r="R752" s="9">
        <v>200.4</v>
      </c>
      <c r="S752" s="9">
        <v>223.18</v>
      </c>
      <c r="T752" s="9">
        <v>280.97</v>
      </c>
      <c r="U752" s="9">
        <v>354.38</v>
      </c>
      <c r="V752" s="9">
        <v>350.27</v>
      </c>
      <c r="W752" s="9">
        <v>360.23</v>
      </c>
      <c r="X752" s="9">
        <v>267.81</v>
      </c>
      <c r="Y752" s="9">
        <v>373.8</v>
      </c>
    </row>
    <row r="753" spans="1:25" ht="12" customHeight="1">
      <c r="A753" s="6">
        <v>7</v>
      </c>
      <c r="B753" s="9">
        <v>423.03</v>
      </c>
      <c r="C753" s="9">
        <v>152.79</v>
      </c>
      <c r="D753" s="9">
        <v>119.93</v>
      </c>
      <c r="E753" s="9">
        <v>67.56</v>
      </c>
      <c r="F753" s="9">
        <v>2.6</v>
      </c>
      <c r="G753" s="8">
        <v>0</v>
      </c>
      <c r="H753" s="8">
        <v>0</v>
      </c>
      <c r="I753" s="8">
        <v>0</v>
      </c>
      <c r="J753" s="8">
        <v>0</v>
      </c>
      <c r="K753" s="8">
        <v>0</v>
      </c>
      <c r="L753" s="8">
        <v>0</v>
      </c>
      <c r="M753" s="9">
        <v>6.68</v>
      </c>
      <c r="N753" s="8">
        <v>0</v>
      </c>
      <c r="O753" s="8">
        <v>0</v>
      </c>
      <c r="P753" s="8">
        <v>0</v>
      </c>
      <c r="Q753" s="8">
        <v>0</v>
      </c>
      <c r="R753" s="9">
        <v>55.36</v>
      </c>
      <c r="S753" s="9">
        <v>97.67</v>
      </c>
      <c r="T753" s="9">
        <v>196.09</v>
      </c>
      <c r="U753" s="9">
        <v>195.81</v>
      </c>
      <c r="V753" s="9">
        <v>216.94</v>
      </c>
      <c r="W753" s="9">
        <v>374.7</v>
      </c>
      <c r="X753" s="9">
        <v>281.92</v>
      </c>
      <c r="Y753" s="9">
        <v>336.74</v>
      </c>
    </row>
    <row r="754" spans="1:25" ht="12" customHeight="1">
      <c r="A754" s="6">
        <v>8</v>
      </c>
      <c r="B754" s="9">
        <v>86.48</v>
      </c>
      <c r="C754" s="9">
        <v>120.57</v>
      </c>
      <c r="D754" s="9">
        <v>92.59</v>
      </c>
      <c r="E754" s="9">
        <v>91.77</v>
      </c>
      <c r="F754" s="9">
        <v>31.85</v>
      </c>
      <c r="G754" s="9">
        <v>16.8</v>
      </c>
      <c r="H754" s="8">
        <v>0</v>
      </c>
      <c r="I754" s="9">
        <v>76.65</v>
      </c>
      <c r="J754" s="9">
        <v>12.09</v>
      </c>
      <c r="K754" s="9">
        <v>12.18</v>
      </c>
      <c r="L754" s="9">
        <v>26.83</v>
      </c>
      <c r="M754" s="9">
        <v>33.18</v>
      </c>
      <c r="N754" s="9">
        <v>87.26</v>
      </c>
      <c r="O754" s="9">
        <v>78.5</v>
      </c>
      <c r="P754" s="9">
        <v>113.5</v>
      </c>
      <c r="Q754" s="9">
        <v>81.87</v>
      </c>
      <c r="R754" s="9">
        <v>53.58</v>
      </c>
      <c r="S754" s="9">
        <v>82.26</v>
      </c>
      <c r="T754" s="9">
        <v>140.41</v>
      </c>
      <c r="U754" s="9">
        <v>286.62</v>
      </c>
      <c r="V754" s="9">
        <v>390.38</v>
      </c>
      <c r="W754" s="9">
        <v>343.93</v>
      </c>
      <c r="X754" s="9">
        <v>246.17</v>
      </c>
      <c r="Y754" s="9">
        <v>105.91</v>
      </c>
    </row>
    <row r="755" spans="1:25" ht="12" customHeight="1">
      <c r="A755" s="6">
        <v>9</v>
      </c>
      <c r="B755" s="9">
        <v>71.67</v>
      </c>
      <c r="C755" s="9">
        <v>143.9</v>
      </c>
      <c r="D755" s="9">
        <v>144.34</v>
      </c>
      <c r="E755" s="9">
        <v>97.53</v>
      </c>
      <c r="F755" s="8">
        <v>0</v>
      </c>
      <c r="G755" s="8">
        <v>0</v>
      </c>
      <c r="H755" s="8">
        <v>0</v>
      </c>
      <c r="I755" s="8">
        <v>0</v>
      </c>
      <c r="J755" s="9">
        <v>209.28</v>
      </c>
      <c r="K755" s="9">
        <v>91.42</v>
      </c>
      <c r="L755" s="9">
        <v>120.8</v>
      </c>
      <c r="M755" s="9">
        <v>132.5</v>
      </c>
      <c r="N755" s="9">
        <v>110.13</v>
      </c>
      <c r="O755" s="9">
        <v>138.86</v>
      </c>
      <c r="P755" s="9">
        <v>130.6</v>
      </c>
      <c r="Q755" s="9">
        <v>72.5</v>
      </c>
      <c r="R755" s="9">
        <v>27.88</v>
      </c>
      <c r="S755" s="9">
        <v>173.02</v>
      </c>
      <c r="T755" s="9">
        <v>224.46</v>
      </c>
      <c r="U755" s="9">
        <v>298.26</v>
      </c>
      <c r="V755" s="9">
        <v>402.02</v>
      </c>
      <c r="W755" s="9">
        <v>396.26</v>
      </c>
      <c r="X755" s="9">
        <v>291.87</v>
      </c>
      <c r="Y755" s="9">
        <v>176.18</v>
      </c>
    </row>
    <row r="756" spans="1:25" ht="12" customHeight="1">
      <c r="A756" s="6">
        <v>10</v>
      </c>
      <c r="B756" s="9">
        <v>46.02</v>
      </c>
      <c r="C756" s="9">
        <v>131.73</v>
      </c>
      <c r="D756" s="9">
        <v>64.23</v>
      </c>
      <c r="E756" s="9">
        <v>6.52</v>
      </c>
      <c r="F756" s="8">
        <v>0</v>
      </c>
      <c r="G756" s="8">
        <v>0</v>
      </c>
      <c r="H756" s="8">
        <v>0</v>
      </c>
      <c r="I756" s="8">
        <v>0</v>
      </c>
      <c r="J756" s="8">
        <v>0</v>
      </c>
      <c r="K756" s="9">
        <v>6.59</v>
      </c>
      <c r="L756" s="9">
        <v>40.7</v>
      </c>
      <c r="M756" s="9">
        <v>43.69</v>
      </c>
      <c r="N756" s="9">
        <v>42.94</v>
      </c>
      <c r="O756" s="9">
        <v>67.8</v>
      </c>
      <c r="P756" s="9">
        <v>62.73</v>
      </c>
      <c r="Q756" s="9">
        <v>46.83</v>
      </c>
      <c r="R756" s="9">
        <v>93.01</v>
      </c>
      <c r="S756" s="9">
        <v>139.13</v>
      </c>
      <c r="T756" s="9">
        <v>179.61</v>
      </c>
      <c r="U756" s="9">
        <v>255.1</v>
      </c>
      <c r="V756" s="9">
        <v>291.32</v>
      </c>
      <c r="W756" s="9">
        <v>400.95</v>
      </c>
      <c r="X756" s="9">
        <v>252.28</v>
      </c>
      <c r="Y756" s="9">
        <v>238.44</v>
      </c>
    </row>
    <row r="757" spans="1:25" ht="12" customHeight="1">
      <c r="A757" s="6">
        <v>11</v>
      </c>
      <c r="B757" s="9">
        <v>182.49</v>
      </c>
      <c r="C757" s="9">
        <v>38.49</v>
      </c>
      <c r="D757" s="9">
        <v>92.04</v>
      </c>
      <c r="E757" s="9">
        <v>20.85</v>
      </c>
      <c r="F757" s="8">
        <v>0</v>
      </c>
      <c r="G757" s="8">
        <v>0</v>
      </c>
      <c r="H757" s="8">
        <v>0</v>
      </c>
      <c r="I757" s="8">
        <v>0</v>
      </c>
      <c r="J757" s="8">
        <v>0</v>
      </c>
      <c r="K757" s="8">
        <v>0</v>
      </c>
      <c r="L757" s="8">
        <v>0</v>
      </c>
      <c r="M757" s="8">
        <v>0</v>
      </c>
      <c r="N757" s="8">
        <v>0</v>
      </c>
      <c r="O757" s="8">
        <v>0</v>
      </c>
      <c r="P757" s="8">
        <v>0</v>
      </c>
      <c r="Q757" s="8">
        <v>0</v>
      </c>
      <c r="R757" s="8">
        <v>0</v>
      </c>
      <c r="S757" s="9">
        <v>0.99</v>
      </c>
      <c r="T757" s="9">
        <v>90.55</v>
      </c>
      <c r="U757" s="9">
        <v>142.32</v>
      </c>
      <c r="V757" s="9">
        <v>262.34</v>
      </c>
      <c r="W757" s="9">
        <v>373.64</v>
      </c>
      <c r="X757" s="9">
        <v>219.04</v>
      </c>
      <c r="Y757" s="9">
        <v>210.8</v>
      </c>
    </row>
    <row r="758" spans="1:25" ht="12" customHeight="1">
      <c r="A758" s="6">
        <v>12</v>
      </c>
      <c r="B758" s="9">
        <v>189.82</v>
      </c>
      <c r="C758" s="9">
        <v>151.17</v>
      </c>
      <c r="D758" s="9">
        <v>7.08</v>
      </c>
      <c r="E758" s="8">
        <v>0</v>
      </c>
      <c r="F758" s="8">
        <v>0</v>
      </c>
      <c r="G758" s="8">
        <v>0</v>
      </c>
      <c r="H758" s="8">
        <v>0</v>
      </c>
      <c r="I758" s="8">
        <v>0</v>
      </c>
      <c r="J758" s="8">
        <v>0</v>
      </c>
      <c r="K758" s="8">
        <v>0</v>
      </c>
      <c r="L758" s="9">
        <v>39.07</v>
      </c>
      <c r="M758" s="9">
        <v>79.02</v>
      </c>
      <c r="N758" s="9">
        <v>49.76</v>
      </c>
      <c r="O758" s="9">
        <v>16.08</v>
      </c>
      <c r="P758" s="9">
        <v>36.07</v>
      </c>
      <c r="Q758" s="9">
        <v>33.38</v>
      </c>
      <c r="R758" s="9">
        <v>96.22</v>
      </c>
      <c r="S758" s="9">
        <v>132.58</v>
      </c>
      <c r="T758" s="9">
        <v>163.12</v>
      </c>
      <c r="U758" s="9">
        <v>205.77</v>
      </c>
      <c r="V758" s="9">
        <v>327.69</v>
      </c>
      <c r="W758" s="9">
        <v>319.93</v>
      </c>
      <c r="X758" s="9">
        <v>188.48</v>
      </c>
      <c r="Y758" s="9">
        <v>100.37</v>
      </c>
    </row>
    <row r="759" spans="1:25" ht="12" customHeight="1">
      <c r="A759" s="6">
        <v>13</v>
      </c>
      <c r="B759" s="9">
        <v>142.13</v>
      </c>
      <c r="C759" s="9">
        <v>121.65</v>
      </c>
      <c r="D759" s="9">
        <v>48.22</v>
      </c>
      <c r="E759" s="9">
        <v>2.23</v>
      </c>
      <c r="F759" s="8">
        <v>0</v>
      </c>
      <c r="G759" s="8">
        <v>0</v>
      </c>
      <c r="H759" s="8">
        <v>0</v>
      </c>
      <c r="I759" s="8">
        <v>0</v>
      </c>
      <c r="J759" s="8">
        <v>0</v>
      </c>
      <c r="K759" s="8">
        <v>0</v>
      </c>
      <c r="L759" s="9">
        <v>93.68</v>
      </c>
      <c r="M759" s="9">
        <v>104.15</v>
      </c>
      <c r="N759" s="9">
        <v>113.15</v>
      </c>
      <c r="O759" s="9">
        <v>105.38</v>
      </c>
      <c r="P759" s="9">
        <v>134.58</v>
      </c>
      <c r="Q759" s="9">
        <v>114.19</v>
      </c>
      <c r="R759" s="9">
        <v>126.89</v>
      </c>
      <c r="S759" s="9">
        <v>173</v>
      </c>
      <c r="T759" s="9">
        <v>192.65</v>
      </c>
      <c r="U759" s="9">
        <v>329.56</v>
      </c>
      <c r="V759" s="9">
        <v>352.15</v>
      </c>
      <c r="W759" s="9">
        <v>356.27</v>
      </c>
      <c r="X759" s="9">
        <v>229.51</v>
      </c>
      <c r="Y759" s="9">
        <v>184.34</v>
      </c>
    </row>
    <row r="760" spans="1:25" ht="12" customHeight="1">
      <c r="A760" s="6">
        <v>14</v>
      </c>
      <c r="B760" s="9">
        <v>134.68</v>
      </c>
      <c r="C760" s="9">
        <v>82.15</v>
      </c>
      <c r="D760" s="8">
        <v>0</v>
      </c>
      <c r="E760" s="8">
        <v>0</v>
      </c>
      <c r="F760" s="8">
        <v>0</v>
      </c>
      <c r="G760" s="8">
        <v>0</v>
      </c>
      <c r="H760" s="8">
        <v>0</v>
      </c>
      <c r="I760" s="8">
        <v>0</v>
      </c>
      <c r="J760" s="8">
        <v>0</v>
      </c>
      <c r="K760" s="9">
        <v>29.22</v>
      </c>
      <c r="L760" s="9">
        <v>44.57</v>
      </c>
      <c r="M760" s="9">
        <v>85.78</v>
      </c>
      <c r="N760" s="9">
        <v>37.28</v>
      </c>
      <c r="O760" s="9">
        <v>58</v>
      </c>
      <c r="P760" s="9">
        <v>138.93</v>
      </c>
      <c r="Q760" s="9">
        <v>79.58</v>
      </c>
      <c r="R760" s="9">
        <v>239.55</v>
      </c>
      <c r="S760" s="9">
        <v>247.15</v>
      </c>
      <c r="T760" s="9">
        <v>283.34</v>
      </c>
      <c r="U760" s="9">
        <v>275.24</v>
      </c>
      <c r="V760" s="9">
        <v>296.77</v>
      </c>
      <c r="W760" s="9">
        <v>438</v>
      </c>
      <c r="X760" s="9">
        <v>292.25</v>
      </c>
      <c r="Y760" s="9">
        <v>204.05</v>
      </c>
    </row>
    <row r="761" spans="1:25" ht="12" customHeight="1">
      <c r="A761" s="6">
        <v>15</v>
      </c>
      <c r="B761" s="9">
        <v>135.06</v>
      </c>
      <c r="C761" s="9">
        <v>99.37</v>
      </c>
      <c r="D761" s="9">
        <v>231.73</v>
      </c>
      <c r="E761" s="9">
        <v>357.22</v>
      </c>
      <c r="F761" s="9">
        <v>21.72</v>
      </c>
      <c r="G761" s="8">
        <v>0</v>
      </c>
      <c r="H761" s="9">
        <v>0.04</v>
      </c>
      <c r="I761" s="8">
        <v>0</v>
      </c>
      <c r="J761" s="9">
        <v>124.43</v>
      </c>
      <c r="K761" s="9">
        <v>91.96</v>
      </c>
      <c r="L761" s="9">
        <v>87.42</v>
      </c>
      <c r="M761" s="9">
        <v>110.92</v>
      </c>
      <c r="N761" s="9">
        <v>206.57</v>
      </c>
      <c r="O761" s="9">
        <v>107.42</v>
      </c>
      <c r="P761" s="9">
        <v>96.14</v>
      </c>
      <c r="Q761" s="9">
        <v>191.28</v>
      </c>
      <c r="R761" s="9">
        <v>209.36</v>
      </c>
      <c r="S761" s="9">
        <v>255.6</v>
      </c>
      <c r="T761" s="9">
        <v>335.96</v>
      </c>
      <c r="U761" s="9">
        <v>316.53</v>
      </c>
      <c r="V761" s="9">
        <v>323.96</v>
      </c>
      <c r="W761" s="9">
        <v>348.73</v>
      </c>
      <c r="X761" s="9">
        <v>135.09</v>
      </c>
      <c r="Y761" s="9">
        <v>122.19</v>
      </c>
    </row>
    <row r="762" spans="1:25" ht="12" customHeight="1">
      <c r="A762" s="6">
        <v>16</v>
      </c>
      <c r="B762" s="9">
        <v>212.32</v>
      </c>
      <c r="C762" s="9">
        <v>331.06</v>
      </c>
      <c r="D762" s="9">
        <v>308.77</v>
      </c>
      <c r="E762" s="9">
        <v>236.44</v>
      </c>
      <c r="F762" s="9">
        <v>119.31</v>
      </c>
      <c r="G762" s="9">
        <v>1.03</v>
      </c>
      <c r="H762" s="8">
        <v>0</v>
      </c>
      <c r="I762" s="9">
        <v>19.18</v>
      </c>
      <c r="J762" s="8">
        <v>0</v>
      </c>
      <c r="K762" s="9">
        <v>160.89</v>
      </c>
      <c r="L762" s="9">
        <v>222.61</v>
      </c>
      <c r="M762" s="9">
        <v>232.1</v>
      </c>
      <c r="N762" s="9">
        <v>151.4</v>
      </c>
      <c r="O762" s="9">
        <v>168.39</v>
      </c>
      <c r="P762" s="9">
        <v>270.84</v>
      </c>
      <c r="Q762" s="9">
        <v>200.23</v>
      </c>
      <c r="R762" s="9">
        <v>174.81</v>
      </c>
      <c r="S762" s="9">
        <v>287.82</v>
      </c>
      <c r="T762" s="9">
        <v>245.58</v>
      </c>
      <c r="U762" s="9">
        <v>263.98</v>
      </c>
      <c r="V762" s="9">
        <v>258.09</v>
      </c>
      <c r="W762" s="9">
        <v>299.88</v>
      </c>
      <c r="X762" s="9">
        <v>262.19</v>
      </c>
      <c r="Y762" s="9">
        <v>170.66</v>
      </c>
    </row>
    <row r="763" spans="1:25" ht="12" customHeight="1">
      <c r="A763" s="6">
        <v>17</v>
      </c>
      <c r="B763" s="9">
        <v>141</v>
      </c>
      <c r="C763" s="9">
        <v>35.89</v>
      </c>
      <c r="D763" s="9">
        <v>35.68</v>
      </c>
      <c r="E763" s="9">
        <v>0.08</v>
      </c>
      <c r="F763" s="8">
        <v>0</v>
      </c>
      <c r="G763" s="8">
        <v>0</v>
      </c>
      <c r="H763" s="8">
        <v>0</v>
      </c>
      <c r="I763" s="8">
        <v>0</v>
      </c>
      <c r="J763" s="8">
        <v>0</v>
      </c>
      <c r="K763" s="8">
        <v>0</v>
      </c>
      <c r="L763" s="8">
        <v>0</v>
      </c>
      <c r="M763" s="8">
        <v>0</v>
      </c>
      <c r="N763" s="8">
        <v>0</v>
      </c>
      <c r="O763" s="8">
        <v>0</v>
      </c>
      <c r="P763" s="8">
        <v>0</v>
      </c>
      <c r="Q763" s="8">
        <v>0</v>
      </c>
      <c r="R763" s="9">
        <v>44.8</v>
      </c>
      <c r="S763" s="9">
        <v>86.09</v>
      </c>
      <c r="T763" s="9">
        <v>136.63</v>
      </c>
      <c r="U763" s="9">
        <v>197.26</v>
      </c>
      <c r="V763" s="9">
        <v>455.15</v>
      </c>
      <c r="W763" s="9">
        <v>479.77</v>
      </c>
      <c r="X763" s="9">
        <v>413.75</v>
      </c>
      <c r="Y763" s="9">
        <v>257.42</v>
      </c>
    </row>
    <row r="764" spans="1:25" ht="12" customHeight="1">
      <c r="A764" s="6">
        <v>18</v>
      </c>
      <c r="B764" s="9">
        <v>37.9</v>
      </c>
      <c r="C764" s="9">
        <v>26.82</v>
      </c>
      <c r="D764" s="9">
        <v>6.69</v>
      </c>
      <c r="E764" s="8">
        <v>0</v>
      </c>
      <c r="F764" s="8">
        <v>0</v>
      </c>
      <c r="G764" s="8">
        <v>0</v>
      </c>
      <c r="H764" s="8">
        <v>0</v>
      </c>
      <c r="I764" s="8">
        <v>0</v>
      </c>
      <c r="J764" s="8">
        <v>0</v>
      </c>
      <c r="K764" s="8">
        <v>0</v>
      </c>
      <c r="L764" s="8">
        <v>0</v>
      </c>
      <c r="M764" s="8">
        <v>0</v>
      </c>
      <c r="N764" s="8">
        <v>0</v>
      </c>
      <c r="O764" s="9">
        <v>16.9</v>
      </c>
      <c r="P764" s="9">
        <v>57.02</v>
      </c>
      <c r="Q764" s="9">
        <v>47.47</v>
      </c>
      <c r="R764" s="9">
        <v>122.98</v>
      </c>
      <c r="S764" s="9">
        <v>197.69</v>
      </c>
      <c r="T764" s="9">
        <v>135.95</v>
      </c>
      <c r="U764" s="9">
        <v>293</v>
      </c>
      <c r="V764" s="9">
        <v>305.39</v>
      </c>
      <c r="W764" s="9">
        <v>387.02</v>
      </c>
      <c r="X764" s="9">
        <v>464.54</v>
      </c>
      <c r="Y764" s="9">
        <v>339.56</v>
      </c>
    </row>
    <row r="765" spans="1:25" ht="12" customHeight="1">
      <c r="A765" s="6">
        <v>19</v>
      </c>
      <c r="B765" s="9">
        <v>99.82</v>
      </c>
      <c r="C765" s="9">
        <v>122.41</v>
      </c>
      <c r="D765" s="9">
        <v>38.25</v>
      </c>
      <c r="E765" s="9">
        <v>64.38</v>
      </c>
      <c r="F765" s="8">
        <v>0</v>
      </c>
      <c r="G765" s="8">
        <v>0</v>
      </c>
      <c r="H765" s="8">
        <v>0</v>
      </c>
      <c r="I765" s="8">
        <v>0</v>
      </c>
      <c r="J765" s="8">
        <v>0</v>
      </c>
      <c r="K765" s="8">
        <v>0</v>
      </c>
      <c r="L765" s="9">
        <v>71.68</v>
      </c>
      <c r="M765" s="9">
        <v>160.19</v>
      </c>
      <c r="N765" s="9">
        <v>118.86</v>
      </c>
      <c r="O765" s="9">
        <v>107.44</v>
      </c>
      <c r="P765" s="9">
        <v>240.87</v>
      </c>
      <c r="Q765" s="9">
        <v>184.77</v>
      </c>
      <c r="R765" s="9">
        <v>215.01</v>
      </c>
      <c r="S765" s="9">
        <v>376.68</v>
      </c>
      <c r="T765" s="9">
        <v>247.95</v>
      </c>
      <c r="U765" s="9">
        <v>290.89</v>
      </c>
      <c r="V765" s="9">
        <v>307.59</v>
      </c>
      <c r="W765" s="9">
        <v>483.96</v>
      </c>
      <c r="X765" s="9">
        <v>621.37</v>
      </c>
      <c r="Y765" s="9">
        <v>290.85</v>
      </c>
    </row>
    <row r="766" spans="1:25" ht="12" customHeight="1">
      <c r="A766" s="6">
        <v>20</v>
      </c>
      <c r="B766" s="9">
        <v>197.27</v>
      </c>
      <c r="C766" s="9">
        <v>79.06</v>
      </c>
      <c r="D766" s="9">
        <v>37.17</v>
      </c>
      <c r="E766" s="9">
        <v>24.96</v>
      </c>
      <c r="F766" s="8">
        <v>0</v>
      </c>
      <c r="G766" s="8">
        <v>0</v>
      </c>
      <c r="H766" s="8">
        <v>0</v>
      </c>
      <c r="I766" s="8">
        <v>0</v>
      </c>
      <c r="J766" s="8">
        <v>0</v>
      </c>
      <c r="K766" s="9">
        <v>0.33</v>
      </c>
      <c r="L766" s="8">
        <v>0</v>
      </c>
      <c r="M766" s="9">
        <v>2.08</v>
      </c>
      <c r="N766" s="8">
        <v>0</v>
      </c>
      <c r="O766" s="9">
        <v>0.19</v>
      </c>
      <c r="P766" s="9">
        <v>2.89</v>
      </c>
      <c r="Q766" s="8">
        <v>0</v>
      </c>
      <c r="R766" s="8">
        <v>0</v>
      </c>
      <c r="S766" s="9">
        <v>33.68</v>
      </c>
      <c r="T766" s="9">
        <v>29.15</v>
      </c>
      <c r="U766" s="9">
        <v>260.08</v>
      </c>
      <c r="V766" s="9">
        <v>443.06</v>
      </c>
      <c r="W766" s="9">
        <v>544.07</v>
      </c>
      <c r="X766" s="9">
        <v>555.14</v>
      </c>
      <c r="Y766" s="9">
        <v>288.19</v>
      </c>
    </row>
    <row r="767" spans="1:25" ht="12" customHeight="1">
      <c r="A767" s="6">
        <v>21</v>
      </c>
      <c r="B767" s="9">
        <v>10.06</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9">
        <v>0.01</v>
      </c>
      <c r="T767" s="8">
        <v>0</v>
      </c>
      <c r="U767" s="9">
        <v>11.45</v>
      </c>
      <c r="V767" s="9">
        <v>34.22</v>
      </c>
      <c r="W767" s="9">
        <v>170.26</v>
      </c>
      <c r="X767" s="9">
        <v>269.76</v>
      </c>
      <c r="Y767" s="9">
        <v>131.49</v>
      </c>
    </row>
    <row r="768" spans="1:25" ht="12" customHeight="1">
      <c r="A768" s="6">
        <v>22</v>
      </c>
      <c r="B768" s="9">
        <v>65.13</v>
      </c>
      <c r="C768" s="8">
        <v>0</v>
      </c>
      <c r="D768" s="8">
        <v>0</v>
      </c>
      <c r="E768" s="8">
        <v>0</v>
      </c>
      <c r="F768" s="8">
        <v>0</v>
      </c>
      <c r="G768" s="8">
        <v>0</v>
      </c>
      <c r="H768" s="8">
        <v>0</v>
      </c>
      <c r="I768" s="8">
        <v>0</v>
      </c>
      <c r="J768" s="8">
        <v>0</v>
      </c>
      <c r="K768" s="8">
        <v>0</v>
      </c>
      <c r="L768" s="8">
        <v>0</v>
      </c>
      <c r="M768" s="8">
        <v>0</v>
      </c>
      <c r="N768" s="8">
        <v>0</v>
      </c>
      <c r="O768" s="8">
        <v>0</v>
      </c>
      <c r="P768" s="8">
        <v>0</v>
      </c>
      <c r="Q768" s="8">
        <v>0</v>
      </c>
      <c r="R768" s="8">
        <v>0</v>
      </c>
      <c r="S768" s="8">
        <v>0</v>
      </c>
      <c r="T768" s="8">
        <v>0</v>
      </c>
      <c r="U768" s="9">
        <v>48.64</v>
      </c>
      <c r="V768" s="9">
        <v>63.91</v>
      </c>
      <c r="W768" s="9">
        <v>92.68</v>
      </c>
      <c r="X768" s="9">
        <v>267.83</v>
      </c>
      <c r="Y768" s="9">
        <v>15.13</v>
      </c>
    </row>
    <row r="769" spans="1:25" ht="12" customHeight="1">
      <c r="A769" s="6">
        <v>23</v>
      </c>
      <c r="B769" s="8">
        <v>0</v>
      </c>
      <c r="C769" s="9">
        <v>40.41</v>
      </c>
      <c r="D769" s="9">
        <v>1.42</v>
      </c>
      <c r="E769" s="8">
        <v>0</v>
      </c>
      <c r="F769" s="8">
        <v>0</v>
      </c>
      <c r="G769" s="8">
        <v>0</v>
      </c>
      <c r="H769" s="8">
        <v>0</v>
      </c>
      <c r="I769" s="8">
        <v>0</v>
      </c>
      <c r="J769" s="8">
        <v>0</v>
      </c>
      <c r="K769" s="8">
        <v>0</v>
      </c>
      <c r="L769" s="8">
        <v>0</v>
      </c>
      <c r="M769" s="8">
        <v>0</v>
      </c>
      <c r="N769" s="8">
        <v>0</v>
      </c>
      <c r="O769" s="9">
        <v>1.01</v>
      </c>
      <c r="P769" s="9">
        <v>3.46</v>
      </c>
      <c r="Q769" s="8">
        <v>0</v>
      </c>
      <c r="R769" s="8">
        <v>0</v>
      </c>
      <c r="S769" s="8">
        <v>0</v>
      </c>
      <c r="T769" s="8">
        <v>0</v>
      </c>
      <c r="U769" s="8">
        <v>0</v>
      </c>
      <c r="V769" s="9">
        <v>32.34</v>
      </c>
      <c r="W769" s="9">
        <v>198.11</v>
      </c>
      <c r="X769" s="9">
        <v>290.35</v>
      </c>
      <c r="Y769" s="9">
        <v>181.21</v>
      </c>
    </row>
    <row r="770" spans="1:25" ht="12" customHeight="1">
      <c r="A770" s="6">
        <v>24</v>
      </c>
      <c r="B770" s="9">
        <v>170.04</v>
      </c>
      <c r="C770" s="9">
        <v>26.21</v>
      </c>
      <c r="D770" s="8">
        <v>0</v>
      </c>
      <c r="E770" s="8">
        <v>0</v>
      </c>
      <c r="F770" s="8">
        <v>0</v>
      </c>
      <c r="G770" s="8">
        <v>0</v>
      </c>
      <c r="H770" s="8">
        <v>0</v>
      </c>
      <c r="I770" s="8">
        <v>0</v>
      </c>
      <c r="J770" s="8">
        <v>0</v>
      </c>
      <c r="K770" s="8">
        <v>0</v>
      </c>
      <c r="L770" s="9">
        <v>38.06</v>
      </c>
      <c r="M770" s="9">
        <v>67.31</v>
      </c>
      <c r="N770" s="9">
        <v>49.41</v>
      </c>
      <c r="O770" s="9">
        <v>46.33</v>
      </c>
      <c r="P770" s="9">
        <v>23.08</v>
      </c>
      <c r="Q770" s="8">
        <v>0</v>
      </c>
      <c r="R770" s="9">
        <v>32.81</v>
      </c>
      <c r="S770" s="9">
        <v>50.18</v>
      </c>
      <c r="T770" s="9">
        <v>84.29</v>
      </c>
      <c r="U770" s="9">
        <v>119.62</v>
      </c>
      <c r="V770" s="9">
        <v>261.42</v>
      </c>
      <c r="W770" s="9">
        <v>221.26</v>
      </c>
      <c r="X770" s="9">
        <v>445.6</v>
      </c>
      <c r="Y770" s="9">
        <v>249.63</v>
      </c>
    </row>
    <row r="771" spans="1:25" ht="12" customHeight="1">
      <c r="A771" s="6">
        <v>25</v>
      </c>
      <c r="B771" s="9">
        <v>135.04</v>
      </c>
      <c r="C771" s="9">
        <v>252.43</v>
      </c>
      <c r="D771" s="9">
        <v>179.37</v>
      </c>
      <c r="E771" s="9">
        <v>112.81</v>
      </c>
      <c r="F771" s="9">
        <v>33.32</v>
      </c>
      <c r="G771" s="8">
        <v>0</v>
      </c>
      <c r="H771" s="8">
        <v>0</v>
      </c>
      <c r="I771" s="8">
        <v>0</v>
      </c>
      <c r="J771" s="8">
        <v>0</v>
      </c>
      <c r="K771" s="8">
        <v>0</v>
      </c>
      <c r="L771" s="9">
        <v>10.08</v>
      </c>
      <c r="M771" s="9">
        <v>183.74</v>
      </c>
      <c r="N771" s="9">
        <v>175.3</v>
      </c>
      <c r="O771" s="9">
        <v>192.29</v>
      </c>
      <c r="P771" s="9">
        <v>173.52</v>
      </c>
      <c r="Q771" s="9">
        <v>145.78</v>
      </c>
      <c r="R771" s="9">
        <v>130.56</v>
      </c>
      <c r="S771" s="9">
        <v>133.79</v>
      </c>
      <c r="T771" s="9">
        <v>156.03</v>
      </c>
      <c r="U771" s="9">
        <v>279.89</v>
      </c>
      <c r="V771" s="9">
        <v>453.12</v>
      </c>
      <c r="W771" s="9">
        <v>506.98</v>
      </c>
      <c r="X771" s="9">
        <v>509.3</v>
      </c>
      <c r="Y771" s="9">
        <v>280.09</v>
      </c>
    </row>
    <row r="772" spans="1:25" ht="12" customHeight="1">
      <c r="A772" s="6">
        <v>26</v>
      </c>
      <c r="B772" s="9">
        <v>59.63</v>
      </c>
      <c r="C772" s="9">
        <v>159.75</v>
      </c>
      <c r="D772" s="9">
        <v>149.53</v>
      </c>
      <c r="E772" s="9">
        <v>45.69</v>
      </c>
      <c r="F772" s="9">
        <v>114.8</v>
      </c>
      <c r="G772" s="9">
        <v>0.24</v>
      </c>
      <c r="H772" s="8">
        <v>0</v>
      </c>
      <c r="I772" s="8">
        <v>0</v>
      </c>
      <c r="J772" s="9">
        <v>2.59</v>
      </c>
      <c r="K772" s="9">
        <v>41.25</v>
      </c>
      <c r="L772" s="9">
        <v>58.2</v>
      </c>
      <c r="M772" s="9">
        <v>51.49</v>
      </c>
      <c r="N772" s="9">
        <v>113.6</v>
      </c>
      <c r="O772" s="9">
        <v>119.74</v>
      </c>
      <c r="P772" s="9">
        <v>118.39</v>
      </c>
      <c r="Q772" s="9">
        <v>131.43</v>
      </c>
      <c r="R772" s="9">
        <v>188.5</v>
      </c>
      <c r="S772" s="9">
        <v>297.23</v>
      </c>
      <c r="T772" s="9">
        <v>228.15</v>
      </c>
      <c r="U772" s="9">
        <v>263.3</v>
      </c>
      <c r="V772" s="9">
        <v>373.16</v>
      </c>
      <c r="W772" s="9">
        <v>405.66</v>
      </c>
      <c r="X772" s="9">
        <v>144.72</v>
      </c>
      <c r="Y772" s="9">
        <v>178.66</v>
      </c>
    </row>
    <row r="773" spans="1:25" ht="12" customHeight="1">
      <c r="A773" s="6">
        <v>27</v>
      </c>
      <c r="B773" s="9">
        <v>117.91</v>
      </c>
      <c r="C773" s="9">
        <v>188.92</v>
      </c>
      <c r="D773" s="9">
        <v>68.29</v>
      </c>
      <c r="E773" s="9">
        <v>72.59</v>
      </c>
      <c r="F773" s="9">
        <v>66.88</v>
      </c>
      <c r="G773" s="8">
        <v>0</v>
      </c>
      <c r="H773" s="8">
        <v>0</v>
      </c>
      <c r="I773" s="8">
        <v>0</v>
      </c>
      <c r="J773" s="8">
        <v>0</v>
      </c>
      <c r="K773" s="9">
        <v>6.1</v>
      </c>
      <c r="L773" s="9">
        <v>59.92</v>
      </c>
      <c r="M773" s="9">
        <v>53.03</v>
      </c>
      <c r="N773" s="9">
        <v>132.57</v>
      </c>
      <c r="O773" s="9">
        <v>141.63</v>
      </c>
      <c r="P773" s="9">
        <v>95.84</v>
      </c>
      <c r="Q773" s="9">
        <v>162.01</v>
      </c>
      <c r="R773" s="9">
        <v>181.43</v>
      </c>
      <c r="S773" s="9">
        <v>224.93</v>
      </c>
      <c r="T773" s="9">
        <v>227.75</v>
      </c>
      <c r="U773" s="9">
        <v>354.47</v>
      </c>
      <c r="V773" s="9">
        <v>316.04</v>
      </c>
      <c r="W773" s="9">
        <v>316.78</v>
      </c>
      <c r="X773" s="9">
        <v>250.39</v>
      </c>
      <c r="Y773" s="9">
        <v>137.22</v>
      </c>
    </row>
    <row r="774" spans="1:25" ht="12" customHeight="1">
      <c r="A774" s="6">
        <v>28</v>
      </c>
      <c r="B774" s="9">
        <v>95.88</v>
      </c>
      <c r="C774" s="9">
        <v>84.64</v>
      </c>
      <c r="D774" s="9">
        <v>0.04</v>
      </c>
      <c r="E774" s="8">
        <v>0</v>
      </c>
      <c r="F774" s="8">
        <v>0</v>
      </c>
      <c r="G774" s="8">
        <v>0</v>
      </c>
      <c r="H774" s="8">
        <v>0</v>
      </c>
      <c r="I774" s="8">
        <v>0</v>
      </c>
      <c r="J774" s="8">
        <v>0</v>
      </c>
      <c r="K774" s="8">
        <v>0</v>
      </c>
      <c r="L774" s="8">
        <v>0</v>
      </c>
      <c r="M774" s="9">
        <v>55.05</v>
      </c>
      <c r="N774" s="9">
        <v>51.86</v>
      </c>
      <c r="O774" s="9">
        <v>62.28</v>
      </c>
      <c r="P774" s="9">
        <v>223.62</v>
      </c>
      <c r="Q774" s="9">
        <v>276.7</v>
      </c>
      <c r="R774" s="9">
        <v>299.78</v>
      </c>
      <c r="S774" s="9">
        <v>123.5</v>
      </c>
      <c r="T774" s="9">
        <v>187.94</v>
      </c>
      <c r="U774" s="9">
        <v>347.68</v>
      </c>
      <c r="V774" s="9">
        <v>403.76</v>
      </c>
      <c r="W774" s="9">
        <v>386.09</v>
      </c>
      <c r="X774" s="9">
        <v>504.92</v>
      </c>
      <c r="Y774" s="9">
        <v>259.31</v>
      </c>
    </row>
    <row r="775" spans="1:25" ht="12" customHeight="1">
      <c r="A775" s="6">
        <v>29</v>
      </c>
      <c r="B775" s="9">
        <v>25.7</v>
      </c>
      <c r="C775" s="8">
        <v>0</v>
      </c>
      <c r="D775" s="9">
        <v>6.77</v>
      </c>
      <c r="E775" s="8">
        <v>0</v>
      </c>
      <c r="F775" s="8">
        <v>0</v>
      </c>
      <c r="G775" s="8">
        <v>0</v>
      </c>
      <c r="H775" s="8">
        <v>0</v>
      </c>
      <c r="I775" s="8">
        <v>0</v>
      </c>
      <c r="J775" s="9">
        <v>34.37</v>
      </c>
      <c r="K775" s="9">
        <v>53.89</v>
      </c>
      <c r="L775" s="9">
        <v>90.01</v>
      </c>
      <c r="M775" s="9">
        <v>142.9</v>
      </c>
      <c r="N775" s="9">
        <v>261.96</v>
      </c>
      <c r="O775" s="9">
        <v>300.87</v>
      </c>
      <c r="P775" s="9">
        <v>331.37</v>
      </c>
      <c r="Q775" s="9">
        <v>375.98</v>
      </c>
      <c r="R775" s="9">
        <v>413.31</v>
      </c>
      <c r="S775" s="9">
        <v>397.58</v>
      </c>
      <c r="T775" s="9">
        <v>430.94</v>
      </c>
      <c r="U775" s="9">
        <v>467.48</v>
      </c>
      <c r="V775" s="9">
        <v>511.14</v>
      </c>
      <c r="W775" s="9">
        <v>517.43</v>
      </c>
      <c r="X775" s="9">
        <v>675.39</v>
      </c>
      <c r="Y775" s="7">
        <v>1092.72</v>
      </c>
    </row>
    <row r="776" spans="1:25" ht="12" customHeight="1">
      <c r="A776" s="6">
        <v>30</v>
      </c>
      <c r="B776" s="9">
        <v>194.34</v>
      </c>
      <c r="C776" s="9">
        <v>153.49</v>
      </c>
      <c r="D776" s="9">
        <v>101.05</v>
      </c>
      <c r="E776" s="9">
        <v>155.5</v>
      </c>
      <c r="F776" s="9">
        <v>59.6</v>
      </c>
      <c r="G776" s="9">
        <v>66.34</v>
      </c>
      <c r="H776" s="9">
        <v>5.64</v>
      </c>
      <c r="I776" s="8">
        <v>0</v>
      </c>
      <c r="J776" s="9">
        <v>0.66</v>
      </c>
      <c r="K776" s="9">
        <v>0.17</v>
      </c>
      <c r="L776" s="9">
        <v>54.92</v>
      </c>
      <c r="M776" s="9">
        <v>148.13</v>
      </c>
      <c r="N776" s="9">
        <v>174.54</v>
      </c>
      <c r="O776" s="9">
        <v>176.1</v>
      </c>
      <c r="P776" s="9">
        <v>185.68</v>
      </c>
      <c r="Q776" s="9">
        <v>247.06</v>
      </c>
      <c r="R776" s="9">
        <v>314.4</v>
      </c>
      <c r="S776" s="9">
        <v>237.9</v>
      </c>
      <c r="T776" s="9">
        <v>354.69</v>
      </c>
      <c r="U776" s="9">
        <v>396.76</v>
      </c>
      <c r="V776" s="9">
        <v>429.23</v>
      </c>
      <c r="W776" s="9">
        <v>407.04</v>
      </c>
      <c r="X776" s="9">
        <v>261.97</v>
      </c>
      <c r="Y776" s="9">
        <v>350.14</v>
      </c>
    </row>
    <row r="777" spans="1:25" ht="12" customHeight="1">
      <c r="A777" s="6">
        <v>31</v>
      </c>
      <c r="B777" s="9">
        <v>237.39</v>
      </c>
      <c r="C777" s="9">
        <v>52.85</v>
      </c>
      <c r="D777" s="9">
        <v>48.22</v>
      </c>
      <c r="E777" s="9">
        <v>69.65</v>
      </c>
      <c r="F777" s="9">
        <v>7.94</v>
      </c>
      <c r="G777" s="8">
        <v>0</v>
      </c>
      <c r="H777" s="8">
        <v>0</v>
      </c>
      <c r="I777" s="8">
        <v>0</v>
      </c>
      <c r="J777" s="8">
        <v>0</v>
      </c>
      <c r="K777" s="9">
        <v>4.55</v>
      </c>
      <c r="L777" s="9">
        <v>65.59</v>
      </c>
      <c r="M777" s="9">
        <v>200.66</v>
      </c>
      <c r="N777" s="9">
        <v>205.68</v>
      </c>
      <c r="O777" s="9">
        <v>175.47</v>
      </c>
      <c r="P777" s="9">
        <v>17.27</v>
      </c>
      <c r="Q777" s="9">
        <v>91.35</v>
      </c>
      <c r="R777" s="9">
        <v>324.71</v>
      </c>
      <c r="S777" s="9">
        <v>281.51</v>
      </c>
      <c r="T777" s="9">
        <v>402.57</v>
      </c>
      <c r="U777" s="9">
        <v>474.99</v>
      </c>
      <c r="V777" s="9">
        <v>573.85</v>
      </c>
      <c r="W777" s="9">
        <v>836.91</v>
      </c>
      <c r="X777" s="9">
        <v>737.33</v>
      </c>
      <c r="Y777" s="7">
        <v>1087.64</v>
      </c>
    </row>
    <row r="778" spans="1:25" s="2" customFormat="1" ht="18.75" customHeight="1">
      <c r="A778" s="3"/>
      <c r="B778" s="17" t="s">
        <v>105</v>
      </c>
      <c r="C778" s="17"/>
      <c r="D778" s="17"/>
      <c r="E778" s="17"/>
      <c r="F778" s="17"/>
      <c r="G778" s="17"/>
      <c r="H778" s="17"/>
      <c r="I778" s="17"/>
      <c r="J778" s="17"/>
      <c r="K778" s="17"/>
      <c r="L778" s="17"/>
      <c r="M778" s="17"/>
      <c r="N778" s="17"/>
      <c r="O778" s="17"/>
      <c r="P778" s="17"/>
      <c r="Q778" s="17"/>
      <c r="R778" s="17"/>
      <c r="S778" s="17"/>
      <c r="T778" s="17" t="s">
        <v>106</v>
      </c>
      <c r="U778" s="17"/>
      <c r="V778" s="17"/>
      <c r="W778" s="17"/>
      <c r="X778" s="17"/>
      <c r="Y778" s="17"/>
    </row>
    <row r="779" spans="2:25" s="2" customFormat="1" ht="21" customHeight="1">
      <c r="B779" s="18"/>
      <c r="C779" s="19"/>
      <c r="D779" s="19"/>
      <c r="E779" s="19"/>
      <c r="F779" s="19"/>
      <c r="G779" s="19"/>
      <c r="H779" s="19"/>
      <c r="I779" s="19"/>
      <c r="J779" s="19"/>
      <c r="K779" s="19"/>
      <c r="L779" s="19"/>
      <c r="M779" s="19"/>
      <c r="N779" s="19"/>
      <c r="O779" s="19"/>
      <c r="P779" s="19"/>
      <c r="Q779" s="19"/>
      <c r="R779" s="19"/>
      <c r="S779" s="20"/>
      <c r="T779" s="18"/>
      <c r="U779" s="19"/>
      <c r="V779" s="19"/>
      <c r="W779" s="19"/>
      <c r="X779" s="19"/>
      <c r="Y779" s="20"/>
    </row>
    <row r="780" spans="1:25" s="2" customFormat="1" ht="20.25" customHeight="1">
      <c r="A780" s="3"/>
      <c r="B780" s="21" t="s">
        <v>107</v>
      </c>
      <c r="C780" s="21"/>
      <c r="D780" s="21"/>
      <c r="E780" s="21"/>
      <c r="F780" s="21"/>
      <c r="G780" s="21"/>
      <c r="H780" s="21"/>
      <c r="I780" s="21"/>
      <c r="J780" s="21"/>
      <c r="K780" s="21"/>
      <c r="L780" s="21"/>
      <c r="M780" s="21"/>
      <c r="N780" s="21"/>
      <c r="O780" s="21"/>
      <c r="P780" s="21"/>
      <c r="Q780" s="21"/>
      <c r="R780" s="21"/>
      <c r="S780" s="21"/>
      <c r="T780" s="25">
        <v>1.68</v>
      </c>
      <c r="U780" s="25"/>
      <c r="V780" s="25"/>
      <c r="W780" s="25"/>
      <c r="X780" s="25"/>
      <c r="Y780" s="25"/>
    </row>
    <row r="781" spans="2:25" s="2" customFormat="1" ht="20.25" customHeight="1">
      <c r="B781" s="22"/>
      <c r="C781" s="23"/>
      <c r="D781" s="23"/>
      <c r="E781" s="23"/>
      <c r="F781" s="23"/>
      <c r="G781" s="23"/>
      <c r="H781" s="23"/>
      <c r="I781" s="23"/>
      <c r="J781" s="23"/>
      <c r="K781" s="23"/>
      <c r="L781" s="23"/>
      <c r="M781" s="23"/>
      <c r="N781" s="23"/>
      <c r="O781" s="23"/>
      <c r="P781" s="23"/>
      <c r="Q781" s="23"/>
      <c r="R781" s="23"/>
      <c r="S781" s="24"/>
      <c r="T781" s="26"/>
      <c r="U781" s="27"/>
      <c r="V781" s="27"/>
      <c r="W781" s="27"/>
      <c r="X781" s="27"/>
      <c r="Y781" s="28"/>
    </row>
    <row r="782" spans="1:25" s="2" customFormat="1" ht="20.25" customHeight="1">
      <c r="A782" s="3"/>
      <c r="B782" s="29" t="s">
        <v>113</v>
      </c>
      <c r="C782" s="29"/>
      <c r="D782" s="29"/>
      <c r="E782" s="29"/>
      <c r="F782" s="29"/>
      <c r="G782" s="29"/>
      <c r="H782" s="29"/>
      <c r="I782" s="29"/>
      <c r="J782" s="29"/>
      <c r="K782" s="29"/>
      <c r="L782" s="29"/>
      <c r="M782" s="29"/>
      <c r="N782" s="29"/>
      <c r="O782" s="29"/>
      <c r="P782" s="29"/>
      <c r="Q782" s="29"/>
      <c r="R782" s="29"/>
      <c r="S782" s="29"/>
      <c r="T782" s="30">
        <v>347.75</v>
      </c>
      <c r="U782" s="30"/>
      <c r="V782" s="30"/>
      <c r="W782" s="30"/>
      <c r="X782" s="30"/>
      <c r="Y782" s="30"/>
    </row>
    <row r="783" spans="2:25" s="2" customFormat="1" ht="20.25" customHeight="1">
      <c r="B783" s="22"/>
      <c r="C783" s="23"/>
      <c r="D783" s="23"/>
      <c r="E783" s="23"/>
      <c r="F783" s="23"/>
      <c r="G783" s="23"/>
      <c r="H783" s="23"/>
      <c r="I783" s="23"/>
      <c r="J783" s="23"/>
      <c r="K783" s="23"/>
      <c r="L783" s="23"/>
      <c r="M783" s="23"/>
      <c r="N783" s="23"/>
      <c r="O783" s="23"/>
      <c r="P783" s="23"/>
      <c r="Q783" s="23"/>
      <c r="R783" s="23"/>
      <c r="S783" s="24"/>
      <c r="T783" s="26"/>
      <c r="U783" s="27"/>
      <c r="V783" s="27"/>
      <c r="W783" s="27"/>
      <c r="X783" s="27"/>
      <c r="Y783" s="28"/>
    </row>
    <row r="784" spans="2:25" ht="36.75" customHeight="1">
      <c r="B784" s="12" t="s">
        <v>109</v>
      </c>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2:25" ht="15.75" customHeight="1">
      <c r="B785" s="13" t="s">
        <v>114</v>
      </c>
      <c r="C785" s="13"/>
      <c r="D785" s="13"/>
      <c r="E785" s="13"/>
      <c r="F785" s="13"/>
      <c r="G785" s="13"/>
      <c r="H785" s="13"/>
      <c r="I785" s="13"/>
      <c r="J785" s="13"/>
      <c r="K785" s="13"/>
      <c r="L785" s="13"/>
      <c r="M785" s="13"/>
      <c r="N785" s="13"/>
      <c r="O785" s="13"/>
      <c r="P785" s="13"/>
      <c r="Q785" s="13"/>
      <c r="R785" s="13"/>
      <c r="S785" s="13"/>
      <c r="T785" s="13"/>
      <c r="U785" s="13"/>
      <c r="V785" s="13"/>
      <c r="W785" s="13"/>
      <c r="X785" s="13"/>
      <c r="Y785" s="13"/>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A356:Y357"/>
    <mergeCell ref="B358:Y358"/>
    <mergeCell ref="A359:A360"/>
    <mergeCell ref="B359:Y360"/>
    <mergeCell ref="A393:A394"/>
    <mergeCell ref="B393:Y394"/>
    <mergeCell ref="A427:A428"/>
    <mergeCell ref="B427:Y428"/>
    <mergeCell ref="A461:A462"/>
    <mergeCell ref="B461:Y462"/>
    <mergeCell ref="A495:A496"/>
    <mergeCell ref="B495:Y496"/>
    <mergeCell ref="A529:A530"/>
    <mergeCell ref="B529:Y530"/>
    <mergeCell ref="B563:S564"/>
    <mergeCell ref="T563:Y564"/>
    <mergeCell ref="B565:S566"/>
    <mergeCell ref="T565:Y566"/>
    <mergeCell ref="B567:S568"/>
    <mergeCell ref="T567:Y568"/>
    <mergeCell ref="B569:Y569"/>
    <mergeCell ref="B570:Y570"/>
    <mergeCell ref="A571:Y572"/>
    <mergeCell ref="B573:Y573"/>
    <mergeCell ref="A574:A575"/>
    <mergeCell ref="B574:Y575"/>
    <mergeCell ref="A608:A609"/>
    <mergeCell ref="B608:Y609"/>
    <mergeCell ref="A642:A643"/>
    <mergeCell ref="B642:Y643"/>
    <mergeCell ref="A676:A677"/>
    <mergeCell ref="B676:Y677"/>
    <mergeCell ref="A710:A711"/>
    <mergeCell ref="B710:Y711"/>
    <mergeCell ref="B782:S783"/>
    <mergeCell ref="T782:Y783"/>
    <mergeCell ref="B784:Y784"/>
    <mergeCell ref="B785:Y785"/>
    <mergeCell ref="A744:A745"/>
    <mergeCell ref="B744:Y745"/>
    <mergeCell ref="B778:S779"/>
    <mergeCell ref="T778:Y779"/>
    <mergeCell ref="B780:S781"/>
    <mergeCell ref="T780:Y78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outlinePr summaryBelow="0" summaryRight="0"/>
  </sheetPr>
  <dimension ref="A1:Y785"/>
  <sheetViews>
    <sheetView zoomScalePageLayoutView="0" workbookViewId="0" topLeftCell="A1">
      <selection activeCell="A1" sqref="A1:Y3"/>
    </sheetView>
  </sheetViews>
  <sheetFormatPr defaultColWidth="9.140625" defaultRowHeight="15"/>
  <cols>
    <col min="1" max="1" width="6.140625" style="2" customWidth="1"/>
    <col min="2" max="25" width="7.00390625" style="2" customWidth="1"/>
    <col min="26" max="16384" width="9.140625" style="1" customWidth="1"/>
  </cols>
  <sheetData>
    <row r="1" spans="1:25" ht="11.25" customHeight="1">
      <c r="A1" s="45" t="s">
        <v>0</v>
      </c>
      <c r="B1" s="45"/>
      <c r="C1" s="45"/>
      <c r="D1" s="45"/>
      <c r="E1" s="45"/>
      <c r="F1" s="45"/>
      <c r="G1" s="45"/>
      <c r="H1" s="45"/>
      <c r="I1" s="45"/>
      <c r="J1" s="45"/>
      <c r="K1" s="45"/>
      <c r="L1" s="45"/>
      <c r="M1" s="45"/>
      <c r="N1" s="45"/>
      <c r="O1" s="45"/>
      <c r="P1" s="45"/>
      <c r="Q1" s="45"/>
      <c r="R1" s="45"/>
      <c r="S1" s="45"/>
      <c r="T1" s="45"/>
      <c r="U1" s="45"/>
      <c r="V1" s="45"/>
      <c r="W1" s="45"/>
      <c r="X1" s="45"/>
      <c r="Y1" s="45"/>
    </row>
    <row r="2" spans="1:25" ht="11.25" customHeight="1">
      <c r="A2" s="46"/>
      <c r="B2" s="46"/>
      <c r="C2" s="46"/>
      <c r="D2" s="46"/>
      <c r="E2" s="46"/>
      <c r="F2" s="46"/>
      <c r="G2" s="46"/>
      <c r="H2" s="46"/>
      <c r="I2" s="46"/>
      <c r="J2" s="46"/>
      <c r="K2" s="46"/>
      <c r="L2" s="46"/>
      <c r="M2" s="46"/>
      <c r="N2" s="46"/>
      <c r="O2" s="46"/>
      <c r="P2" s="46"/>
      <c r="Q2" s="46"/>
      <c r="R2" s="46"/>
      <c r="S2" s="46"/>
      <c r="T2" s="46"/>
      <c r="U2" s="46"/>
      <c r="V2" s="46"/>
      <c r="W2" s="46"/>
      <c r="X2" s="46"/>
      <c r="Y2" s="46"/>
    </row>
    <row r="3" spans="1:25" ht="11.25" customHeight="1">
      <c r="A3" s="46"/>
      <c r="B3" s="46"/>
      <c r="C3" s="46"/>
      <c r="D3" s="46"/>
      <c r="E3" s="46"/>
      <c r="F3" s="46"/>
      <c r="G3" s="46"/>
      <c r="H3" s="46"/>
      <c r="I3" s="46"/>
      <c r="J3" s="46"/>
      <c r="K3" s="46"/>
      <c r="L3" s="46"/>
      <c r="M3" s="46"/>
      <c r="N3" s="46"/>
      <c r="O3" s="46"/>
      <c r="P3" s="46"/>
      <c r="Q3" s="46"/>
      <c r="R3" s="46"/>
      <c r="S3" s="46"/>
      <c r="T3" s="46"/>
      <c r="U3" s="46"/>
      <c r="V3" s="46"/>
      <c r="W3" s="46"/>
      <c r="X3" s="46"/>
      <c r="Y3" s="46"/>
    </row>
    <row r="4" spans="1:25" ht="11.25" customHeight="1">
      <c r="A4" s="47" t="s">
        <v>116</v>
      </c>
      <c r="B4" s="47"/>
      <c r="C4" s="47"/>
      <c r="D4" s="47"/>
      <c r="E4" s="47"/>
      <c r="F4" s="47"/>
      <c r="G4" s="47"/>
      <c r="H4" s="47"/>
      <c r="I4" s="47"/>
      <c r="J4" s="47"/>
      <c r="K4" s="47"/>
      <c r="L4" s="47"/>
      <c r="M4" s="47"/>
      <c r="N4" s="47"/>
      <c r="O4" s="47"/>
      <c r="P4" s="47"/>
      <c r="Q4" s="47"/>
      <c r="R4" s="47"/>
      <c r="S4" s="47"/>
      <c r="T4" s="47"/>
      <c r="U4" s="47"/>
      <c r="V4" s="47"/>
      <c r="W4" s="47"/>
      <c r="X4" s="47"/>
      <c r="Y4" s="47"/>
    </row>
    <row r="5" spans="1:25" ht="11.25" customHeight="1">
      <c r="A5" s="48"/>
      <c r="B5" s="48"/>
      <c r="C5" s="48"/>
      <c r="D5" s="48"/>
      <c r="E5" s="48"/>
      <c r="F5" s="48"/>
      <c r="G5" s="48"/>
      <c r="H5" s="48"/>
      <c r="I5" s="48"/>
      <c r="J5" s="48"/>
      <c r="K5" s="48"/>
      <c r="L5" s="48"/>
      <c r="M5" s="48"/>
      <c r="N5" s="48"/>
      <c r="O5" s="48"/>
      <c r="P5" s="48"/>
      <c r="Q5" s="48"/>
      <c r="R5" s="48"/>
      <c r="S5" s="48"/>
      <c r="T5" s="48"/>
      <c r="U5" s="48"/>
      <c r="V5" s="48"/>
      <c r="W5" s="48"/>
      <c r="X5" s="48"/>
      <c r="Y5" s="48"/>
    </row>
    <row r="6" spans="1:25" ht="11.25" customHeight="1">
      <c r="A6" s="48"/>
      <c r="B6" s="48"/>
      <c r="C6" s="48"/>
      <c r="D6" s="48"/>
      <c r="E6" s="48"/>
      <c r="F6" s="48"/>
      <c r="G6" s="48"/>
      <c r="H6" s="48"/>
      <c r="I6" s="48"/>
      <c r="J6" s="48"/>
      <c r="K6" s="48"/>
      <c r="L6" s="48"/>
      <c r="M6" s="48"/>
      <c r="N6" s="48"/>
      <c r="O6" s="48"/>
      <c r="P6" s="48"/>
      <c r="Q6" s="48"/>
      <c r="R6" s="48"/>
      <c r="S6" s="48"/>
      <c r="T6" s="48"/>
      <c r="U6" s="48"/>
      <c r="V6" s="48"/>
      <c r="W6" s="48"/>
      <c r="X6" s="48"/>
      <c r="Y6" s="48"/>
    </row>
    <row r="7" spans="1:25" ht="11.25" customHeight="1">
      <c r="A7" s="47" t="s">
        <v>2</v>
      </c>
      <c r="B7" s="47"/>
      <c r="C7" s="47"/>
      <c r="D7" s="47"/>
      <c r="E7" s="47"/>
      <c r="F7" s="47"/>
      <c r="G7" s="47"/>
      <c r="H7" s="47"/>
      <c r="I7" s="47"/>
      <c r="J7" s="47"/>
      <c r="K7" s="47"/>
      <c r="L7" s="47"/>
      <c r="M7" s="47"/>
      <c r="N7" s="47"/>
      <c r="O7" s="47"/>
      <c r="P7" s="47"/>
      <c r="Q7" s="47"/>
      <c r="R7" s="47"/>
      <c r="S7" s="47"/>
      <c r="T7" s="47"/>
      <c r="U7" s="47"/>
      <c r="V7" s="47"/>
      <c r="W7" s="47"/>
      <c r="X7" s="47"/>
      <c r="Y7" s="47"/>
    </row>
    <row r="8" spans="1:25" ht="11.25" customHeight="1">
      <c r="A8" s="48"/>
      <c r="B8" s="48"/>
      <c r="C8" s="48"/>
      <c r="D8" s="48"/>
      <c r="E8" s="48"/>
      <c r="F8" s="48"/>
      <c r="G8" s="48"/>
      <c r="H8" s="48"/>
      <c r="I8" s="48"/>
      <c r="J8" s="48"/>
      <c r="K8" s="48"/>
      <c r="L8" s="48"/>
      <c r="M8" s="48"/>
      <c r="N8" s="48"/>
      <c r="O8" s="48"/>
      <c r="P8" s="48"/>
      <c r="Q8" s="48"/>
      <c r="R8" s="48"/>
      <c r="S8" s="48"/>
      <c r="T8" s="48"/>
      <c r="U8" s="48"/>
      <c r="V8" s="48"/>
      <c r="W8" s="48"/>
      <c r="X8" s="48"/>
      <c r="Y8" s="48"/>
    </row>
    <row r="9" spans="1:25" ht="11.25" customHeight="1">
      <c r="A9" s="48"/>
      <c r="B9" s="48"/>
      <c r="C9" s="48"/>
      <c r="D9" s="48"/>
      <c r="E9" s="48"/>
      <c r="F9" s="48"/>
      <c r="G9" s="48"/>
      <c r="H9" s="48"/>
      <c r="I9" s="48"/>
      <c r="J9" s="48"/>
      <c r="K9" s="48"/>
      <c r="L9" s="48"/>
      <c r="M9" s="48"/>
      <c r="N9" s="48"/>
      <c r="O9" s="48"/>
      <c r="P9" s="48"/>
      <c r="Q9" s="48"/>
      <c r="R9" s="48"/>
      <c r="S9" s="48"/>
      <c r="T9" s="48"/>
      <c r="U9" s="48"/>
      <c r="V9" s="48"/>
      <c r="W9" s="48"/>
      <c r="X9" s="48"/>
      <c r="Y9" s="48"/>
    </row>
    <row r="10" ht="11.25" customHeight="1"/>
    <row r="11" spans="2:25" ht="15.75" customHeight="1">
      <c r="B11" s="13" t="s">
        <v>3</v>
      </c>
      <c r="C11" s="13"/>
      <c r="D11" s="13"/>
      <c r="E11" s="13"/>
      <c r="F11" s="13"/>
      <c r="G11" s="13"/>
      <c r="H11" s="13"/>
      <c r="I11" s="13"/>
      <c r="J11" s="13"/>
      <c r="K11" s="13"/>
      <c r="L11" s="13"/>
      <c r="M11" s="13"/>
      <c r="N11" s="13"/>
      <c r="O11" s="13"/>
      <c r="P11" s="13"/>
      <c r="Q11" s="13"/>
      <c r="R11" s="13"/>
      <c r="S11" s="13"/>
      <c r="T11" s="13"/>
      <c r="U11" s="13"/>
      <c r="V11" s="13"/>
      <c r="W11" s="13"/>
      <c r="X11" s="13"/>
      <c r="Y11" s="13"/>
    </row>
    <row r="13" spans="1:25" ht="15.75" customHeight="1">
      <c r="A13" s="3"/>
      <c r="B13" s="15"/>
      <c r="C13" s="15"/>
      <c r="D13" s="15"/>
      <c r="E13" s="15"/>
      <c r="F13" s="15"/>
      <c r="G13" s="15"/>
      <c r="H13" s="15"/>
      <c r="I13" s="15"/>
      <c r="J13" s="15"/>
      <c r="K13" s="15"/>
      <c r="L13" s="15"/>
      <c r="M13" s="15"/>
      <c r="N13" s="16" t="s">
        <v>4</v>
      </c>
      <c r="O13" s="16"/>
      <c r="P13" s="16"/>
      <c r="Q13" s="16"/>
      <c r="R13" s="16"/>
      <c r="S13" s="16"/>
      <c r="T13" s="16"/>
      <c r="U13" s="16"/>
      <c r="V13" s="16"/>
      <c r="W13" s="16"/>
      <c r="X13" s="16"/>
      <c r="Y13" s="16"/>
    </row>
    <row r="14" spans="1:25" ht="15.75" customHeight="1">
      <c r="A14" s="3"/>
      <c r="B14" s="15"/>
      <c r="C14" s="15"/>
      <c r="D14" s="15"/>
      <c r="E14" s="15"/>
      <c r="F14" s="15"/>
      <c r="G14" s="15"/>
      <c r="H14" s="15"/>
      <c r="I14" s="15"/>
      <c r="J14" s="15"/>
      <c r="K14" s="15"/>
      <c r="L14" s="15"/>
      <c r="M14" s="15"/>
      <c r="N14" s="16" t="s">
        <v>5</v>
      </c>
      <c r="O14" s="16"/>
      <c r="P14" s="16"/>
      <c r="Q14" s="16" t="s">
        <v>6</v>
      </c>
      <c r="R14" s="16"/>
      <c r="S14" s="16"/>
      <c r="T14" s="16" t="s">
        <v>7</v>
      </c>
      <c r="U14" s="16"/>
      <c r="V14" s="16"/>
      <c r="W14" s="16" t="s">
        <v>8</v>
      </c>
      <c r="X14" s="16"/>
      <c r="Y14" s="16"/>
    </row>
    <row r="15" spans="1:25" ht="15.75" customHeight="1">
      <c r="A15" s="3"/>
      <c r="B15" s="15" t="s">
        <v>9</v>
      </c>
      <c r="C15" s="15"/>
      <c r="D15" s="15"/>
      <c r="E15" s="15"/>
      <c r="F15" s="15"/>
      <c r="G15" s="15"/>
      <c r="H15" s="15"/>
      <c r="I15" s="15"/>
      <c r="J15" s="15"/>
      <c r="K15" s="15"/>
      <c r="L15" s="15"/>
      <c r="M15" s="15"/>
      <c r="N15" s="11">
        <v>2183.31</v>
      </c>
      <c r="O15" s="11"/>
      <c r="P15" s="11"/>
      <c r="Q15" s="11">
        <v>2183.31</v>
      </c>
      <c r="R15" s="11"/>
      <c r="S15" s="11"/>
      <c r="T15" s="11">
        <v>2183.31</v>
      </c>
      <c r="U15" s="11"/>
      <c r="V15" s="11"/>
      <c r="W15" s="11">
        <v>2183.31</v>
      </c>
      <c r="X15" s="11"/>
      <c r="Y15" s="11"/>
    </row>
    <row r="17" spans="2:25" ht="15.75" customHeight="1">
      <c r="B17" s="13" t="s">
        <v>10</v>
      </c>
      <c r="C17" s="13"/>
      <c r="D17" s="13"/>
      <c r="E17" s="13"/>
      <c r="F17" s="13"/>
      <c r="G17" s="13"/>
      <c r="H17" s="13"/>
      <c r="I17" s="13"/>
      <c r="J17" s="13"/>
      <c r="K17" s="13"/>
      <c r="L17" s="13"/>
      <c r="M17" s="13"/>
      <c r="N17" s="13"/>
      <c r="O17" s="13"/>
      <c r="P17" s="13"/>
      <c r="Q17" s="13"/>
      <c r="R17" s="13"/>
      <c r="S17" s="13"/>
      <c r="T17" s="13"/>
      <c r="U17" s="13"/>
      <c r="V17" s="13"/>
      <c r="W17" s="13"/>
      <c r="X17" s="13"/>
      <c r="Y17" s="13"/>
    </row>
    <row r="18" spans="2:15" ht="15.75" customHeight="1">
      <c r="B18" s="13" t="s">
        <v>11</v>
      </c>
      <c r="C18" s="13"/>
      <c r="D18" s="13"/>
      <c r="E18" s="13"/>
      <c r="F18" s="13"/>
      <c r="G18" s="13"/>
      <c r="H18" s="13"/>
      <c r="I18" s="13"/>
      <c r="J18" s="44">
        <v>2104.03</v>
      </c>
      <c r="K18" s="44"/>
      <c r="L18" s="13" t="s">
        <v>12</v>
      </c>
      <c r="M18" s="13"/>
      <c r="N18" s="13"/>
      <c r="O18" s="13"/>
    </row>
    <row r="19" spans="2:25" ht="15.75" customHeight="1">
      <c r="B19" s="13" t="s">
        <v>13</v>
      </c>
      <c r="C19" s="13"/>
      <c r="D19" s="13"/>
      <c r="E19" s="13"/>
      <c r="F19" s="13"/>
      <c r="G19" s="13"/>
      <c r="H19" s="13"/>
      <c r="I19" s="13"/>
      <c r="J19" s="13"/>
      <c r="K19" s="13"/>
      <c r="L19" s="13"/>
      <c r="M19" s="13"/>
      <c r="N19" s="13"/>
      <c r="O19" s="13"/>
      <c r="P19" s="13"/>
      <c r="Q19" s="13"/>
      <c r="R19" s="13"/>
      <c r="S19" s="13"/>
      <c r="T19" s="13"/>
      <c r="U19" s="13"/>
      <c r="V19" s="13"/>
      <c r="W19" s="13"/>
      <c r="X19" s="13"/>
      <c r="Y19" s="13"/>
    </row>
    <row r="20" spans="2:25" ht="15.75" customHeight="1">
      <c r="B20" s="13" t="s">
        <v>14</v>
      </c>
      <c r="C20" s="13"/>
      <c r="D20" s="13"/>
      <c r="E20" s="13"/>
      <c r="F20" s="13"/>
      <c r="G20" s="13"/>
      <c r="H20" s="13"/>
      <c r="I20" s="13"/>
      <c r="J20" s="13"/>
      <c r="K20" s="13"/>
      <c r="L20" s="13"/>
      <c r="M20" s="13"/>
      <c r="N20" s="13"/>
      <c r="O20" s="13"/>
      <c r="P20" s="13"/>
      <c r="Q20" s="13"/>
      <c r="R20" s="13"/>
      <c r="S20" s="13"/>
      <c r="T20" s="13"/>
      <c r="U20" s="13"/>
      <c r="V20" s="13"/>
      <c r="W20" s="13"/>
      <c r="X20" s="13"/>
      <c r="Y20" s="13"/>
    </row>
    <row r="21" spans="2:19" ht="15.75" customHeight="1">
      <c r="B21" s="13" t="s">
        <v>15</v>
      </c>
      <c r="C21" s="13"/>
      <c r="D21" s="13"/>
      <c r="E21" s="13"/>
      <c r="F21" s="13"/>
      <c r="G21" s="13"/>
      <c r="H21" s="13"/>
      <c r="I21" s="13"/>
      <c r="J21" s="13"/>
      <c r="K21" s="13"/>
      <c r="L21" s="13"/>
      <c r="M21" s="13"/>
      <c r="N21" s="13"/>
      <c r="O21" s="44">
        <v>1293.62</v>
      </c>
      <c r="P21" s="44"/>
      <c r="Q21" s="13" t="s">
        <v>16</v>
      </c>
      <c r="R21" s="13"/>
      <c r="S21" s="13"/>
    </row>
    <row r="22" spans="2:17" ht="15.75" customHeight="1">
      <c r="B22" s="13" t="s">
        <v>17</v>
      </c>
      <c r="C22" s="13"/>
      <c r="D22" s="13"/>
      <c r="E22" s="13"/>
      <c r="F22" s="13"/>
      <c r="G22" s="13"/>
      <c r="H22" s="13"/>
      <c r="I22" s="13"/>
      <c r="J22" s="13"/>
      <c r="K22" s="13"/>
      <c r="L22" s="13"/>
      <c r="M22" s="44">
        <v>630243.57</v>
      </c>
      <c r="N22" s="44"/>
      <c r="O22" s="13" t="s">
        <v>18</v>
      </c>
      <c r="P22" s="13"/>
      <c r="Q22" s="13"/>
    </row>
    <row r="23" spans="2:25" ht="15.75" customHeight="1">
      <c r="B23" s="13" t="s">
        <v>19</v>
      </c>
      <c r="C23" s="13"/>
      <c r="D23" s="13"/>
      <c r="E23" s="13"/>
      <c r="F23" s="13"/>
      <c r="G23" s="13"/>
      <c r="H23" s="13"/>
      <c r="I23" s="13"/>
      <c r="J23" s="13"/>
      <c r="K23" s="13"/>
      <c r="L23" s="13"/>
      <c r="M23" s="13"/>
      <c r="N23" s="13"/>
      <c r="O23" s="13"/>
      <c r="P23" s="13"/>
      <c r="Q23" s="13"/>
      <c r="R23" s="13"/>
      <c r="S23" s="13"/>
      <c r="T23" s="13"/>
      <c r="U23" s="13"/>
      <c r="V23" s="13"/>
      <c r="W23" s="13"/>
      <c r="X23" s="13"/>
      <c r="Y23" s="13"/>
    </row>
    <row r="24" spans="2:19" ht="15.75" customHeight="1">
      <c r="B24" s="43" t="s">
        <v>20</v>
      </c>
      <c r="C24" s="43"/>
      <c r="D24" s="43"/>
      <c r="E24" s="43"/>
      <c r="F24" s="43"/>
      <c r="G24" s="43"/>
      <c r="H24" s="13" t="s">
        <v>21</v>
      </c>
      <c r="I24" s="13"/>
      <c r="J24" s="13"/>
      <c r="K24" s="13"/>
      <c r="L24" s="13"/>
      <c r="M24" s="13"/>
      <c r="N24" s="13"/>
      <c r="O24" s="13"/>
      <c r="P24" s="13"/>
      <c r="Q24" s="13"/>
      <c r="R24" s="13"/>
      <c r="S24" s="13"/>
    </row>
    <row r="25" spans="2:18" ht="15.75" customHeight="1">
      <c r="B25" s="13" t="s">
        <v>22</v>
      </c>
      <c r="C25" s="13"/>
      <c r="D25" s="13"/>
      <c r="E25" s="13"/>
      <c r="F25" s="13"/>
      <c r="G25" s="13"/>
      <c r="H25" s="13"/>
      <c r="I25" s="13"/>
      <c r="J25" s="13"/>
      <c r="K25" s="13"/>
      <c r="L25" s="13"/>
      <c r="M25" s="13"/>
      <c r="N25" s="13"/>
      <c r="O25" s="13"/>
      <c r="P25" s="42">
        <v>213.165</v>
      </c>
      <c r="Q25" s="42"/>
      <c r="R25" s="3" t="s">
        <v>23</v>
      </c>
    </row>
    <row r="26" spans="2:25" ht="15.75" customHeight="1">
      <c r="B26" s="13" t="s">
        <v>24</v>
      </c>
      <c r="C26" s="13"/>
      <c r="D26" s="13"/>
      <c r="E26" s="13"/>
      <c r="F26" s="13"/>
      <c r="G26" s="13"/>
      <c r="H26" s="13"/>
      <c r="I26" s="13"/>
      <c r="J26" s="13"/>
      <c r="K26" s="13"/>
      <c r="L26" s="13"/>
      <c r="M26" s="13"/>
      <c r="N26" s="13"/>
      <c r="O26" s="13"/>
      <c r="P26" s="13"/>
      <c r="Q26" s="13"/>
      <c r="R26" s="13"/>
      <c r="S26" s="13"/>
      <c r="T26" s="13"/>
      <c r="U26" s="13"/>
      <c r="V26" s="13"/>
      <c r="W26" s="13"/>
      <c r="X26" s="13"/>
      <c r="Y26" s="13"/>
    </row>
    <row r="27" spans="2:11" ht="15.75" customHeight="1">
      <c r="B27" s="13" t="s">
        <v>25</v>
      </c>
      <c r="C27" s="13"/>
      <c r="D27" s="13"/>
      <c r="E27" s="13"/>
      <c r="F27" s="13"/>
      <c r="G27" s="13"/>
      <c r="H27" s="13"/>
      <c r="I27" s="40">
        <v>0</v>
      </c>
      <c r="J27" s="40"/>
      <c r="K27" s="3" t="s">
        <v>23</v>
      </c>
    </row>
    <row r="28" spans="2:25" ht="15.75" customHeight="1">
      <c r="B28" s="13" t="s">
        <v>26</v>
      </c>
      <c r="C28" s="13"/>
      <c r="D28" s="13"/>
      <c r="E28" s="13"/>
      <c r="F28" s="13"/>
      <c r="G28" s="13"/>
      <c r="H28" s="13"/>
      <c r="I28" s="13"/>
      <c r="J28" s="13"/>
      <c r="K28" s="13"/>
      <c r="L28" s="13"/>
      <c r="M28" s="13"/>
      <c r="N28" s="13"/>
      <c r="O28" s="13"/>
      <c r="P28" s="13"/>
      <c r="Q28" s="13"/>
      <c r="R28" s="13"/>
      <c r="S28" s="13"/>
      <c r="T28" s="13"/>
      <c r="U28" s="13"/>
      <c r="V28" s="13"/>
      <c r="W28" s="13"/>
      <c r="X28" s="13"/>
      <c r="Y28" s="13"/>
    </row>
    <row r="29" spans="2:11" ht="15.75" customHeight="1">
      <c r="B29" s="13" t="s">
        <v>27</v>
      </c>
      <c r="C29" s="13"/>
      <c r="D29" s="13"/>
      <c r="E29" s="13"/>
      <c r="F29" s="13"/>
      <c r="G29" s="43" t="s">
        <v>28</v>
      </c>
      <c r="H29" s="43"/>
      <c r="I29" s="43"/>
      <c r="J29" s="43"/>
      <c r="K29" s="3" t="s">
        <v>23</v>
      </c>
    </row>
    <row r="30" spans="2:19" ht="15.75" customHeight="1">
      <c r="B30" s="13" t="s">
        <v>29</v>
      </c>
      <c r="C30" s="13"/>
      <c r="D30" s="13"/>
      <c r="E30" s="13"/>
      <c r="F30" s="13"/>
      <c r="G30" s="13"/>
      <c r="H30" s="13"/>
      <c r="I30" s="13"/>
      <c r="J30" s="13"/>
      <c r="K30" s="13"/>
      <c r="L30" s="13"/>
      <c r="M30" s="13"/>
      <c r="N30" s="13"/>
      <c r="O30" s="13"/>
      <c r="P30" s="13"/>
      <c r="Q30" s="13"/>
      <c r="R30" s="13"/>
      <c r="S30" s="13"/>
    </row>
    <row r="31" spans="4:13" ht="15.75" customHeight="1">
      <c r="D31" s="13" t="s">
        <v>30</v>
      </c>
      <c r="E31" s="13"/>
      <c r="F31" s="13"/>
      <c r="G31" s="13"/>
      <c r="H31" s="13"/>
      <c r="I31" s="43" t="s">
        <v>31</v>
      </c>
      <c r="J31" s="43"/>
      <c r="K31" s="43"/>
      <c r="L31" s="43"/>
      <c r="M31" s="3" t="s">
        <v>23</v>
      </c>
    </row>
    <row r="32" spans="4:13" ht="15.75" customHeight="1">
      <c r="D32" s="13" t="s">
        <v>32</v>
      </c>
      <c r="E32" s="13"/>
      <c r="F32" s="13"/>
      <c r="G32" s="13"/>
      <c r="H32" s="13"/>
      <c r="I32" s="42">
        <v>10.744</v>
      </c>
      <c r="J32" s="42"/>
      <c r="K32" s="42"/>
      <c r="L32" s="42"/>
      <c r="M32" s="3" t="s">
        <v>23</v>
      </c>
    </row>
    <row r="33" spans="4:13" ht="15.75" customHeight="1">
      <c r="D33" s="13" t="s">
        <v>33</v>
      </c>
      <c r="E33" s="13"/>
      <c r="F33" s="13"/>
      <c r="G33" s="13"/>
      <c r="H33" s="13"/>
      <c r="I33" s="42">
        <v>3.153</v>
      </c>
      <c r="J33" s="42"/>
      <c r="K33" s="42"/>
      <c r="L33" s="42"/>
      <c r="M33" s="3" t="s">
        <v>23</v>
      </c>
    </row>
    <row r="34" spans="4:13" ht="15.75" customHeight="1">
      <c r="D34" s="13" t="s">
        <v>34</v>
      </c>
      <c r="E34" s="13"/>
      <c r="F34" s="13"/>
      <c r="G34" s="13"/>
      <c r="H34" s="13"/>
      <c r="I34" s="40">
        <v>0</v>
      </c>
      <c r="J34" s="40"/>
      <c r="K34" s="40"/>
      <c r="L34" s="40"/>
      <c r="M34" s="3" t="s">
        <v>23</v>
      </c>
    </row>
    <row r="35" spans="4:13" ht="15.75" customHeight="1">
      <c r="D35" s="13" t="s">
        <v>35</v>
      </c>
      <c r="E35" s="13"/>
      <c r="F35" s="13"/>
      <c r="G35" s="13"/>
      <c r="H35" s="13"/>
      <c r="I35" s="40">
        <v>0</v>
      </c>
      <c r="J35" s="40"/>
      <c r="K35" s="40"/>
      <c r="L35" s="40"/>
      <c r="M35" s="3" t="s">
        <v>23</v>
      </c>
    </row>
    <row r="36" spans="2:18" ht="15.75" customHeight="1">
      <c r="B36" s="13" t="s">
        <v>36</v>
      </c>
      <c r="C36" s="13"/>
      <c r="D36" s="13"/>
      <c r="E36" s="13"/>
      <c r="F36" s="13"/>
      <c r="G36" s="13"/>
      <c r="H36" s="13"/>
      <c r="I36" s="13"/>
      <c r="J36" s="13"/>
      <c r="K36" s="13"/>
      <c r="L36" s="13"/>
      <c r="M36" s="13"/>
      <c r="N36" s="13"/>
      <c r="O36" s="13"/>
      <c r="P36" s="42">
        <v>104.041</v>
      </c>
      <c r="Q36" s="42"/>
      <c r="R36" s="3" t="s">
        <v>23</v>
      </c>
    </row>
    <row r="37" spans="2:25" ht="15.75" customHeight="1">
      <c r="B37" s="13" t="s">
        <v>37</v>
      </c>
      <c r="C37" s="13"/>
      <c r="D37" s="13"/>
      <c r="E37" s="13"/>
      <c r="F37" s="13"/>
      <c r="G37" s="13"/>
      <c r="H37" s="13"/>
      <c r="I37" s="13"/>
      <c r="J37" s="13"/>
      <c r="K37" s="13"/>
      <c r="L37" s="13"/>
      <c r="M37" s="13"/>
      <c r="N37" s="13"/>
      <c r="O37" s="13"/>
      <c r="P37" s="13"/>
      <c r="Q37" s="13"/>
      <c r="R37" s="13"/>
      <c r="S37" s="13"/>
      <c r="T37" s="13"/>
      <c r="U37" s="13"/>
      <c r="V37" s="13"/>
      <c r="W37" s="13"/>
      <c r="X37" s="13"/>
      <c r="Y37" s="13"/>
    </row>
    <row r="38" spans="2:5" ht="15.75" customHeight="1">
      <c r="B38" s="42">
        <v>313.597</v>
      </c>
      <c r="C38" s="42"/>
      <c r="D38" s="13" t="s">
        <v>38</v>
      </c>
      <c r="E38" s="13"/>
    </row>
    <row r="39" spans="2:19" ht="15.75" customHeight="1">
      <c r="B39" s="13" t="s">
        <v>39</v>
      </c>
      <c r="C39" s="13"/>
      <c r="D39" s="13"/>
      <c r="E39" s="13"/>
      <c r="F39" s="13"/>
      <c r="G39" s="13"/>
      <c r="H39" s="13"/>
      <c r="I39" s="13"/>
      <c r="J39" s="13"/>
      <c r="K39" s="13"/>
      <c r="L39" s="13"/>
      <c r="M39" s="13"/>
      <c r="N39" s="13"/>
      <c r="O39" s="13"/>
      <c r="P39" s="13"/>
      <c r="Q39" s="13"/>
      <c r="R39" s="13"/>
      <c r="S39" s="13"/>
    </row>
    <row r="40" spans="4:10" ht="15.75" customHeight="1">
      <c r="D40" s="13" t="s">
        <v>40</v>
      </c>
      <c r="E40" s="13"/>
      <c r="F40" s="13"/>
      <c r="G40" s="42">
        <v>313.597</v>
      </c>
      <c r="H40" s="42"/>
      <c r="I40" s="13" t="s">
        <v>38</v>
      </c>
      <c r="J40" s="13"/>
    </row>
    <row r="41" spans="5:12" ht="15.75" customHeight="1">
      <c r="E41" s="13" t="s">
        <v>41</v>
      </c>
      <c r="F41" s="13"/>
      <c r="G41" s="13"/>
      <c r="H41" s="13"/>
      <c r="I41" s="42">
        <v>158.859</v>
      </c>
      <c r="J41" s="42"/>
      <c r="K41" s="13" t="s">
        <v>38</v>
      </c>
      <c r="L41" s="13"/>
    </row>
    <row r="42" spans="5:12" ht="15.75" customHeight="1">
      <c r="E42" s="13" t="s">
        <v>42</v>
      </c>
      <c r="F42" s="13"/>
      <c r="G42" s="13"/>
      <c r="H42" s="13"/>
      <c r="I42" s="42">
        <v>103.904</v>
      </c>
      <c r="J42" s="42"/>
      <c r="K42" s="13" t="s">
        <v>38</v>
      </c>
      <c r="L42" s="13"/>
    </row>
    <row r="43" spans="5:12" ht="15.75" customHeight="1">
      <c r="E43" s="13" t="s">
        <v>43</v>
      </c>
      <c r="F43" s="13"/>
      <c r="G43" s="13"/>
      <c r="H43" s="13"/>
      <c r="I43" s="42">
        <v>50.834</v>
      </c>
      <c r="J43" s="42"/>
      <c r="K43" s="13" t="s">
        <v>38</v>
      </c>
      <c r="L43" s="13"/>
    </row>
    <row r="44" spans="4:10" ht="15.75" customHeight="1">
      <c r="D44" s="13" t="s">
        <v>44</v>
      </c>
      <c r="E44" s="13"/>
      <c r="F44" s="13"/>
      <c r="G44" s="40">
        <v>0</v>
      </c>
      <c r="H44" s="40"/>
      <c r="I44" s="13" t="s">
        <v>38</v>
      </c>
      <c r="J44" s="13"/>
    </row>
    <row r="45" spans="5:12" ht="15.75" customHeight="1">
      <c r="E45" s="13" t="s">
        <v>41</v>
      </c>
      <c r="F45" s="13"/>
      <c r="G45" s="13"/>
      <c r="H45" s="13"/>
      <c r="I45" s="40">
        <v>0</v>
      </c>
      <c r="J45" s="40"/>
      <c r="K45" s="13" t="s">
        <v>38</v>
      </c>
      <c r="L45" s="13"/>
    </row>
    <row r="46" spans="5:12" ht="15.75" customHeight="1">
      <c r="E46" s="13" t="s">
        <v>43</v>
      </c>
      <c r="F46" s="13"/>
      <c r="G46" s="13"/>
      <c r="H46" s="13"/>
      <c r="I46" s="40">
        <v>0</v>
      </c>
      <c r="J46" s="40"/>
      <c r="K46" s="13" t="s">
        <v>38</v>
      </c>
      <c r="L46" s="13"/>
    </row>
    <row r="47" spans="2:21" ht="15.75" customHeight="1">
      <c r="B47" s="13" t="s">
        <v>45</v>
      </c>
      <c r="C47" s="13"/>
      <c r="D47" s="13"/>
      <c r="E47" s="13"/>
      <c r="F47" s="13"/>
      <c r="G47" s="13"/>
      <c r="H47" s="13"/>
      <c r="I47" s="13"/>
      <c r="J47" s="13"/>
      <c r="K47" s="13"/>
      <c r="L47" s="13"/>
      <c r="M47" s="13"/>
      <c r="N47" s="13"/>
      <c r="O47" s="13"/>
      <c r="P47" s="13"/>
      <c r="Q47" s="13"/>
      <c r="R47" s="41">
        <v>134593.878</v>
      </c>
      <c r="S47" s="41"/>
      <c r="T47" s="13" t="s">
        <v>38</v>
      </c>
      <c r="U47" s="13"/>
    </row>
    <row r="48" spans="2:25" ht="15.75" customHeight="1">
      <c r="B48" s="13" t="s">
        <v>46</v>
      </c>
      <c r="C48" s="13"/>
      <c r="D48" s="13"/>
      <c r="E48" s="13"/>
      <c r="F48" s="13"/>
      <c r="G48" s="13"/>
      <c r="H48" s="13"/>
      <c r="I48" s="13"/>
      <c r="J48" s="13"/>
      <c r="K48" s="13"/>
      <c r="L48" s="13"/>
      <c r="M48" s="13"/>
      <c r="N48" s="13"/>
      <c r="O48" s="13"/>
      <c r="P48" s="13"/>
      <c r="Q48" s="13"/>
      <c r="R48" s="13"/>
      <c r="S48" s="13"/>
      <c r="T48" s="13"/>
      <c r="U48" s="13"/>
      <c r="V48" s="13"/>
      <c r="W48" s="13"/>
      <c r="X48" s="13"/>
      <c r="Y48" s="13"/>
    </row>
    <row r="49" spans="2:8" ht="15.75" customHeight="1">
      <c r="B49" s="13" t="s">
        <v>47</v>
      </c>
      <c r="C49" s="13"/>
      <c r="D49" s="13"/>
      <c r="E49" s="40">
        <v>0</v>
      </c>
      <c r="F49" s="40"/>
      <c r="G49" s="13" t="s">
        <v>38</v>
      </c>
      <c r="H49" s="13"/>
    </row>
    <row r="50" spans="2:25" ht="15.75" customHeight="1">
      <c r="B50" s="13" t="s">
        <v>48</v>
      </c>
      <c r="C50" s="13"/>
      <c r="D50" s="13"/>
      <c r="E50" s="13"/>
      <c r="F50" s="13"/>
      <c r="G50" s="13"/>
      <c r="H50" s="13"/>
      <c r="I50" s="13"/>
      <c r="J50" s="13"/>
      <c r="K50" s="13"/>
      <c r="L50" s="13"/>
      <c r="M50" s="13"/>
      <c r="N50" s="13"/>
      <c r="O50" s="13"/>
      <c r="P50" s="13"/>
      <c r="Q50" s="13"/>
      <c r="R50" s="13"/>
      <c r="S50" s="13"/>
      <c r="T50" s="13"/>
      <c r="U50" s="13"/>
      <c r="V50" s="13"/>
      <c r="W50" s="13"/>
      <c r="X50" s="13"/>
      <c r="Y50" s="13"/>
    </row>
    <row r="51" spans="2:9" ht="15.75" customHeight="1">
      <c r="B51" s="13" t="s">
        <v>49</v>
      </c>
      <c r="C51" s="13"/>
      <c r="D51" s="13"/>
      <c r="E51" s="13"/>
      <c r="F51" s="41">
        <v>8890.105</v>
      </c>
      <c r="G51" s="41"/>
      <c r="H51" s="13" t="s">
        <v>38</v>
      </c>
      <c r="I51" s="13"/>
    </row>
    <row r="52" spans="2:19" ht="15.75" customHeight="1">
      <c r="B52" s="13" t="s">
        <v>39</v>
      </c>
      <c r="C52" s="13"/>
      <c r="D52" s="13"/>
      <c r="E52" s="13"/>
      <c r="F52" s="13"/>
      <c r="G52" s="13"/>
      <c r="H52" s="13"/>
      <c r="I52" s="13"/>
      <c r="J52" s="13"/>
      <c r="K52" s="13"/>
      <c r="L52" s="13"/>
      <c r="M52" s="13"/>
      <c r="N52" s="13"/>
      <c r="O52" s="13"/>
      <c r="P52" s="13"/>
      <c r="Q52" s="13"/>
      <c r="R52" s="13"/>
      <c r="S52" s="13"/>
    </row>
    <row r="53" spans="4:12" ht="15.75" customHeight="1">
      <c r="D53" s="13" t="s">
        <v>30</v>
      </c>
      <c r="E53" s="13"/>
      <c r="F53" s="13"/>
      <c r="G53" s="13"/>
      <c r="H53" s="13"/>
      <c r="I53" s="42">
        <v>313.597</v>
      </c>
      <c r="J53" s="42"/>
      <c r="K53" s="13" t="s">
        <v>38</v>
      </c>
      <c r="L53" s="13"/>
    </row>
    <row r="54" spans="4:12" ht="15.75" customHeight="1">
      <c r="D54" s="13" t="s">
        <v>32</v>
      </c>
      <c r="E54" s="13"/>
      <c r="F54" s="13"/>
      <c r="G54" s="13"/>
      <c r="H54" s="13"/>
      <c r="I54" s="41">
        <v>6396.96</v>
      </c>
      <c r="J54" s="41"/>
      <c r="K54" s="13" t="s">
        <v>38</v>
      </c>
      <c r="L54" s="13"/>
    </row>
    <row r="55" spans="4:12" ht="15.75" customHeight="1">
      <c r="D55" s="13" t="s">
        <v>33</v>
      </c>
      <c r="E55" s="13"/>
      <c r="F55" s="13"/>
      <c r="G55" s="13"/>
      <c r="H55" s="13"/>
      <c r="I55" s="41">
        <v>2179.548</v>
      </c>
      <c r="J55" s="41"/>
      <c r="K55" s="13" t="s">
        <v>38</v>
      </c>
      <c r="L55" s="13"/>
    </row>
    <row r="56" spans="4:12" ht="15.75" customHeight="1">
      <c r="D56" s="13" t="s">
        <v>34</v>
      </c>
      <c r="E56" s="13"/>
      <c r="F56" s="13"/>
      <c r="G56" s="13"/>
      <c r="H56" s="13"/>
      <c r="I56" s="40">
        <v>0</v>
      </c>
      <c r="J56" s="40"/>
      <c r="K56" s="13" t="s">
        <v>38</v>
      </c>
      <c r="L56" s="13"/>
    </row>
    <row r="57" spans="4:12" ht="15.75" customHeight="1">
      <c r="D57" s="13" t="s">
        <v>35</v>
      </c>
      <c r="E57" s="13"/>
      <c r="F57" s="13"/>
      <c r="G57" s="13"/>
      <c r="H57" s="13"/>
      <c r="I57" s="40">
        <v>0</v>
      </c>
      <c r="J57" s="40"/>
      <c r="K57" s="13" t="s">
        <v>38</v>
      </c>
      <c r="L57" s="13"/>
    </row>
    <row r="58" spans="2:21" ht="15.75" customHeight="1">
      <c r="B58" s="13" t="s">
        <v>50</v>
      </c>
      <c r="C58" s="13"/>
      <c r="D58" s="13"/>
      <c r="E58" s="13"/>
      <c r="F58" s="13"/>
      <c r="G58" s="13"/>
      <c r="H58" s="13"/>
      <c r="I58" s="13"/>
      <c r="J58" s="13"/>
      <c r="K58" s="13"/>
      <c r="L58" s="13"/>
      <c r="M58" s="13"/>
      <c r="N58" s="13"/>
      <c r="O58" s="13"/>
      <c r="P58" s="13"/>
      <c r="Q58" s="13"/>
      <c r="R58" s="39">
        <v>52020.7</v>
      </c>
      <c r="S58" s="39"/>
      <c r="T58" s="13" t="s">
        <v>38</v>
      </c>
      <c r="U58" s="13"/>
    </row>
    <row r="59" spans="2:25" ht="15.75" customHeight="1">
      <c r="B59" s="13" t="s">
        <v>51</v>
      </c>
      <c r="C59" s="13"/>
      <c r="D59" s="13"/>
      <c r="E59" s="13"/>
      <c r="F59" s="13"/>
      <c r="G59" s="13"/>
      <c r="H59" s="13"/>
      <c r="I59" s="13"/>
      <c r="J59" s="13"/>
      <c r="K59" s="13"/>
      <c r="L59" s="13"/>
      <c r="M59" s="13"/>
      <c r="N59" s="13"/>
      <c r="O59" s="13"/>
      <c r="P59" s="13"/>
      <c r="Q59" s="13"/>
      <c r="R59" s="13"/>
      <c r="S59" s="13"/>
      <c r="T59" s="13"/>
      <c r="U59" s="13"/>
      <c r="V59" s="13"/>
      <c r="W59" s="13"/>
      <c r="X59" s="13"/>
      <c r="Y59" s="13"/>
    </row>
    <row r="60" spans="2:12" ht="15.75" customHeight="1">
      <c r="B60" s="13" t="s">
        <v>52</v>
      </c>
      <c r="C60" s="13"/>
      <c r="D60" s="13"/>
      <c r="E60" s="13"/>
      <c r="F60" s="13"/>
      <c r="G60" s="40">
        <v>0</v>
      </c>
      <c r="H60" s="40"/>
      <c r="I60" s="13" t="s">
        <v>53</v>
      </c>
      <c r="J60" s="13"/>
      <c r="K60" s="13"/>
      <c r="L60" s="13"/>
    </row>
    <row r="61" spans="1:25" s="2" customFormat="1" ht="21" customHeight="1">
      <c r="A61" s="37" t="s">
        <v>54</v>
      </c>
      <c r="B61" s="37"/>
      <c r="C61" s="37"/>
      <c r="D61" s="37"/>
      <c r="E61" s="37"/>
      <c r="F61" s="37"/>
      <c r="G61" s="37"/>
      <c r="H61" s="37"/>
      <c r="I61" s="37"/>
      <c r="J61" s="37"/>
      <c r="K61" s="37"/>
      <c r="L61" s="37"/>
      <c r="M61" s="37"/>
      <c r="N61" s="37"/>
      <c r="O61" s="37"/>
      <c r="P61" s="37"/>
      <c r="Q61" s="37"/>
      <c r="R61" s="37"/>
      <c r="S61" s="37"/>
      <c r="T61" s="37"/>
      <c r="U61" s="37"/>
      <c r="V61" s="37"/>
      <c r="W61" s="37"/>
      <c r="X61" s="37"/>
      <c r="Y61" s="37"/>
    </row>
    <row r="62" spans="1:25" s="2" customFormat="1" ht="22.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row>
    <row r="63" spans="2:25" ht="15.75" customHeight="1">
      <c r="B63" s="13" t="s">
        <v>55</v>
      </c>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customHeight="1">
      <c r="A64" s="3"/>
      <c r="B64" s="15"/>
      <c r="C64" s="15"/>
      <c r="D64" s="15"/>
      <c r="E64" s="15"/>
      <c r="F64" s="15"/>
      <c r="G64" s="15"/>
      <c r="H64" s="15"/>
      <c r="I64" s="15"/>
      <c r="J64" s="15"/>
      <c r="K64" s="15"/>
      <c r="L64" s="15"/>
      <c r="M64" s="15"/>
      <c r="N64" s="16" t="s">
        <v>56</v>
      </c>
      <c r="O64" s="16"/>
      <c r="P64" s="16"/>
      <c r="Q64" s="16"/>
      <c r="R64" s="16"/>
      <c r="S64" s="16"/>
      <c r="T64" s="16"/>
      <c r="U64" s="16"/>
      <c r="V64" s="16"/>
      <c r="W64" s="16"/>
      <c r="X64" s="16"/>
      <c r="Y64" s="16"/>
    </row>
    <row r="65" spans="1:25" s="2" customFormat="1" ht="18" customHeight="1">
      <c r="A65" s="3"/>
      <c r="B65" s="15"/>
      <c r="C65" s="15"/>
      <c r="D65" s="15"/>
      <c r="E65" s="15"/>
      <c r="F65" s="15"/>
      <c r="G65" s="15"/>
      <c r="H65" s="15"/>
      <c r="I65" s="15"/>
      <c r="J65" s="15"/>
      <c r="K65" s="15"/>
      <c r="L65" s="15"/>
      <c r="M65" s="15"/>
      <c r="N65" s="16" t="s">
        <v>4</v>
      </c>
      <c r="O65" s="16"/>
      <c r="P65" s="16"/>
      <c r="Q65" s="16"/>
      <c r="R65" s="16"/>
      <c r="S65" s="16"/>
      <c r="T65" s="16"/>
      <c r="U65" s="16"/>
      <c r="V65" s="16"/>
      <c r="W65" s="16"/>
      <c r="X65" s="16"/>
      <c r="Y65" s="16"/>
    </row>
    <row r="66" spans="1:25" s="2" customFormat="1" ht="16.5" customHeight="1">
      <c r="A66" s="3"/>
      <c r="B66" s="16" t="s">
        <v>57</v>
      </c>
      <c r="C66" s="16"/>
      <c r="D66" s="16"/>
      <c r="E66" s="16"/>
      <c r="F66" s="16"/>
      <c r="G66" s="16"/>
      <c r="H66" s="16"/>
      <c r="I66" s="16"/>
      <c r="J66" s="16"/>
      <c r="K66" s="16"/>
      <c r="L66" s="16"/>
      <c r="M66" s="16"/>
      <c r="N66" s="16" t="s">
        <v>5</v>
      </c>
      <c r="O66" s="16"/>
      <c r="P66" s="16"/>
      <c r="Q66" s="16" t="s">
        <v>6</v>
      </c>
      <c r="R66" s="16"/>
      <c r="S66" s="16"/>
      <c r="T66" s="16" t="s">
        <v>7</v>
      </c>
      <c r="U66" s="16"/>
      <c r="V66" s="16"/>
      <c r="W66" s="16" t="s">
        <v>8</v>
      </c>
      <c r="X66" s="16"/>
      <c r="Y66" s="16"/>
    </row>
    <row r="67" spans="1:25" s="2" customFormat="1" ht="15.75" customHeight="1">
      <c r="A67" s="3"/>
      <c r="B67" s="15" t="s">
        <v>58</v>
      </c>
      <c r="C67" s="15"/>
      <c r="D67" s="15"/>
      <c r="E67" s="15"/>
      <c r="F67" s="15"/>
      <c r="G67" s="15"/>
      <c r="H67" s="15"/>
      <c r="I67" s="15"/>
      <c r="J67" s="15"/>
      <c r="K67" s="15"/>
      <c r="L67" s="15"/>
      <c r="M67" s="15"/>
      <c r="N67" s="11">
        <v>1053.95</v>
      </c>
      <c r="O67" s="11"/>
      <c r="P67" s="11"/>
      <c r="Q67" s="11">
        <v>1053.95</v>
      </c>
      <c r="R67" s="11"/>
      <c r="S67" s="11"/>
      <c r="T67" s="11">
        <v>1053.95</v>
      </c>
      <c r="U67" s="11"/>
      <c r="V67" s="11"/>
      <c r="W67" s="11">
        <v>1053.95</v>
      </c>
      <c r="X67" s="11"/>
      <c r="Y67" s="11"/>
    </row>
    <row r="68" spans="1:25" s="2" customFormat="1" ht="15.75" customHeight="1">
      <c r="A68" s="3"/>
      <c r="B68" s="15" t="s">
        <v>59</v>
      </c>
      <c r="C68" s="15"/>
      <c r="D68" s="15"/>
      <c r="E68" s="15"/>
      <c r="F68" s="15"/>
      <c r="G68" s="15"/>
      <c r="H68" s="15"/>
      <c r="I68" s="15"/>
      <c r="J68" s="15"/>
      <c r="K68" s="15"/>
      <c r="L68" s="15"/>
      <c r="M68" s="15"/>
      <c r="N68" s="11">
        <v>2325.92</v>
      </c>
      <c r="O68" s="11"/>
      <c r="P68" s="11"/>
      <c r="Q68" s="11">
        <v>2325.92</v>
      </c>
      <c r="R68" s="11"/>
      <c r="S68" s="11"/>
      <c r="T68" s="11">
        <v>2325.92</v>
      </c>
      <c r="U68" s="11"/>
      <c r="V68" s="11"/>
      <c r="W68" s="11">
        <v>2325.92</v>
      </c>
      <c r="X68" s="11"/>
      <c r="Y68" s="11"/>
    </row>
    <row r="69" spans="1:25" s="2" customFormat="1" ht="15.75" customHeight="1">
      <c r="A69" s="3"/>
      <c r="B69" s="15" t="s">
        <v>60</v>
      </c>
      <c r="C69" s="15"/>
      <c r="D69" s="15"/>
      <c r="E69" s="15"/>
      <c r="F69" s="15"/>
      <c r="G69" s="15"/>
      <c r="H69" s="15"/>
      <c r="I69" s="15"/>
      <c r="J69" s="15"/>
      <c r="K69" s="15"/>
      <c r="L69" s="15"/>
      <c r="M69" s="15"/>
      <c r="N69" s="11">
        <v>5787.48</v>
      </c>
      <c r="O69" s="11"/>
      <c r="P69" s="11"/>
      <c r="Q69" s="11">
        <v>5787.48</v>
      </c>
      <c r="R69" s="11"/>
      <c r="S69" s="11"/>
      <c r="T69" s="11">
        <v>5787.48</v>
      </c>
      <c r="U69" s="11"/>
      <c r="V69" s="11"/>
      <c r="W69" s="11">
        <v>5787.48</v>
      </c>
      <c r="X69" s="11"/>
      <c r="Y69" s="11"/>
    </row>
    <row r="70" spans="2:25" ht="15.75" customHeight="1">
      <c r="B70" s="13" t="s">
        <v>61</v>
      </c>
      <c r="C70" s="13"/>
      <c r="D70" s="13"/>
      <c r="E70" s="13"/>
      <c r="F70" s="13"/>
      <c r="G70" s="13"/>
      <c r="H70" s="13"/>
      <c r="I70" s="13"/>
      <c r="J70" s="13"/>
      <c r="K70" s="13"/>
      <c r="L70" s="13"/>
      <c r="M70" s="13"/>
      <c r="N70" s="13"/>
      <c r="O70" s="13"/>
      <c r="P70" s="13"/>
      <c r="Q70" s="13"/>
      <c r="R70" s="13"/>
      <c r="S70" s="13"/>
      <c r="T70" s="13"/>
      <c r="U70" s="13"/>
      <c r="V70" s="13"/>
      <c r="W70" s="13"/>
      <c r="X70" s="13"/>
      <c r="Y70" s="13"/>
    </row>
    <row r="71" spans="1:25" ht="15.75" customHeight="1">
      <c r="A71" s="3"/>
      <c r="B71" s="15"/>
      <c r="C71" s="15"/>
      <c r="D71" s="15"/>
      <c r="E71" s="15"/>
      <c r="F71" s="15"/>
      <c r="G71" s="15"/>
      <c r="H71" s="15"/>
      <c r="I71" s="15"/>
      <c r="J71" s="15"/>
      <c r="K71" s="15"/>
      <c r="L71" s="15"/>
      <c r="M71" s="15"/>
      <c r="N71" s="16" t="s">
        <v>56</v>
      </c>
      <c r="O71" s="16"/>
      <c r="P71" s="16"/>
      <c r="Q71" s="16"/>
      <c r="R71" s="16"/>
      <c r="S71" s="16"/>
      <c r="T71" s="16"/>
      <c r="U71" s="16"/>
      <c r="V71" s="16"/>
      <c r="W71" s="16"/>
      <c r="X71" s="16"/>
      <c r="Y71" s="16"/>
    </row>
    <row r="72" spans="1:25" s="2" customFormat="1" ht="18" customHeight="1">
      <c r="A72" s="3"/>
      <c r="B72" s="15"/>
      <c r="C72" s="15"/>
      <c r="D72" s="15"/>
      <c r="E72" s="15"/>
      <c r="F72" s="15"/>
      <c r="G72" s="15"/>
      <c r="H72" s="15"/>
      <c r="I72" s="15"/>
      <c r="J72" s="15"/>
      <c r="K72" s="15"/>
      <c r="L72" s="15"/>
      <c r="M72" s="15"/>
      <c r="N72" s="16" t="s">
        <v>4</v>
      </c>
      <c r="O72" s="16"/>
      <c r="P72" s="16"/>
      <c r="Q72" s="16"/>
      <c r="R72" s="16"/>
      <c r="S72" s="16"/>
      <c r="T72" s="16"/>
      <c r="U72" s="16"/>
      <c r="V72" s="16"/>
      <c r="W72" s="16"/>
      <c r="X72" s="16"/>
      <c r="Y72" s="16"/>
    </row>
    <row r="73" spans="1:25" s="2" customFormat="1" ht="16.5" customHeight="1">
      <c r="A73" s="3"/>
      <c r="B73" s="16" t="s">
        <v>57</v>
      </c>
      <c r="C73" s="16"/>
      <c r="D73" s="16"/>
      <c r="E73" s="16"/>
      <c r="F73" s="16"/>
      <c r="G73" s="16"/>
      <c r="H73" s="16"/>
      <c r="I73" s="16"/>
      <c r="J73" s="16"/>
      <c r="K73" s="16"/>
      <c r="L73" s="16"/>
      <c r="M73" s="16"/>
      <c r="N73" s="16" t="s">
        <v>5</v>
      </c>
      <c r="O73" s="16"/>
      <c r="P73" s="16"/>
      <c r="Q73" s="16" t="s">
        <v>6</v>
      </c>
      <c r="R73" s="16"/>
      <c r="S73" s="16"/>
      <c r="T73" s="16" t="s">
        <v>7</v>
      </c>
      <c r="U73" s="16"/>
      <c r="V73" s="16"/>
      <c r="W73" s="16" t="s">
        <v>8</v>
      </c>
      <c r="X73" s="16"/>
      <c r="Y73" s="16"/>
    </row>
    <row r="74" spans="1:25" s="2" customFormat="1" ht="15.75" customHeight="1">
      <c r="A74" s="3"/>
      <c r="B74" s="15" t="s">
        <v>62</v>
      </c>
      <c r="C74" s="15"/>
      <c r="D74" s="15"/>
      <c r="E74" s="15"/>
      <c r="F74" s="15"/>
      <c r="G74" s="15"/>
      <c r="H74" s="15"/>
      <c r="I74" s="15"/>
      <c r="J74" s="15"/>
      <c r="K74" s="15"/>
      <c r="L74" s="15"/>
      <c r="M74" s="15"/>
      <c r="N74" s="11">
        <v>1053.95</v>
      </c>
      <c r="O74" s="11"/>
      <c r="P74" s="11"/>
      <c r="Q74" s="11">
        <v>1053.95</v>
      </c>
      <c r="R74" s="11"/>
      <c r="S74" s="11"/>
      <c r="T74" s="11">
        <v>1053.95</v>
      </c>
      <c r="U74" s="11"/>
      <c r="V74" s="11"/>
      <c r="W74" s="11">
        <v>1053.95</v>
      </c>
      <c r="X74" s="11"/>
      <c r="Y74" s="11"/>
    </row>
    <row r="75" spans="1:25" s="2" customFormat="1" ht="15.75" customHeight="1">
      <c r="A75" s="3"/>
      <c r="B75" s="15" t="s">
        <v>63</v>
      </c>
      <c r="C75" s="15"/>
      <c r="D75" s="15"/>
      <c r="E75" s="15"/>
      <c r="F75" s="15"/>
      <c r="G75" s="15"/>
      <c r="H75" s="15"/>
      <c r="I75" s="15"/>
      <c r="J75" s="15"/>
      <c r="K75" s="15"/>
      <c r="L75" s="15"/>
      <c r="M75" s="15"/>
      <c r="N75" s="11">
        <v>3914.37</v>
      </c>
      <c r="O75" s="11"/>
      <c r="P75" s="11"/>
      <c r="Q75" s="11">
        <v>3914.37</v>
      </c>
      <c r="R75" s="11"/>
      <c r="S75" s="11"/>
      <c r="T75" s="11">
        <v>3914.37</v>
      </c>
      <c r="U75" s="11"/>
      <c r="V75" s="11"/>
      <c r="W75" s="11">
        <v>3914.37</v>
      </c>
      <c r="X75" s="11"/>
      <c r="Y75" s="11"/>
    </row>
    <row r="76" spans="1:25" s="2" customFormat="1" ht="27.75" customHeight="1">
      <c r="A76" s="37" t="s">
        <v>64</v>
      </c>
      <c r="B76" s="37"/>
      <c r="C76" s="37"/>
      <c r="D76" s="37"/>
      <c r="E76" s="37"/>
      <c r="F76" s="37"/>
      <c r="G76" s="37"/>
      <c r="H76" s="37"/>
      <c r="I76" s="37"/>
      <c r="J76" s="37"/>
      <c r="K76" s="37"/>
      <c r="L76" s="37"/>
      <c r="M76" s="37"/>
      <c r="N76" s="37"/>
      <c r="O76" s="37"/>
      <c r="P76" s="37"/>
      <c r="Q76" s="37"/>
      <c r="R76" s="37"/>
      <c r="S76" s="37"/>
      <c r="T76" s="37"/>
      <c r="U76" s="37"/>
      <c r="V76" s="37"/>
      <c r="W76" s="37"/>
      <c r="X76" s="37"/>
      <c r="Y76" s="37"/>
    </row>
    <row r="77" spans="1:25" s="2" customFormat="1" ht="27"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row>
    <row r="78" spans="2:25" ht="15.75" customHeight="1">
      <c r="B78" s="13" t="s">
        <v>65</v>
      </c>
      <c r="C78" s="13"/>
      <c r="D78" s="13"/>
      <c r="E78" s="13"/>
      <c r="F78" s="13"/>
      <c r="G78" s="13"/>
      <c r="H78" s="13"/>
      <c r="I78" s="13"/>
      <c r="J78" s="13"/>
      <c r="K78" s="13"/>
      <c r="L78" s="13"/>
      <c r="M78" s="13"/>
      <c r="N78" s="13"/>
      <c r="O78" s="13"/>
      <c r="P78" s="13"/>
      <c r="Q78" s="13"/>
      <c r="R78" s="13"/>
      <c r="S78" s="13"/>
      <c r="T78" s="13"/>
      <c r="U78" s="13"/>
      <c r="V78" s="13"/>
      <c r="W78" s="13"/>
      <c r="X78" s="13"/>
      <c r="Y78" s="13"/>
    </row>
    <row r="79" spans="1:25" ht="12" customHeight="1">
      <c r="A79" s="31"/>
      <c r="B79" s="33" t="s">
        <v>66</v>
      </c>
      <c r="C79" s="33"/>
      <c r="D79" s="33"/>
      <c r="E79" s="33"/>
      <c r="F79" s="33"/>
      <c r="G79" s="33"/>
      <c r="H79" s="33"/>
      <c r="I79" s="33"/>
      <c r="J79" s="33"/>
      <c r="K79" s="33"/>
      <c r="L79" s="33"/>
      <c r="M79" s="33"/>
      <c r="N79" s="33"/>
      <c r="O79" s="33"/>
      <c r="P79" s="33"/>
      <c r="Q79" s="33"/>
      <c r="R79" s="33"/>
      <c r="S79" s="33"/>
      <c r="T79" s="33"/>
      <c r="U79" s="33"/>
      <c r="V79" s="33"/>
      <c r="W79" s="33"/>
      <c r="X79" s="33"/>
      <c r="Y79" s="33"/>
    </row>
    <row r="80" spans="1:25" ht="12" customHeight="1">
      <c r="A80" s="32"/>
      <c r="B80" s="34"/>
      <c r="C80" s="35"/>
      <c r="D80" s="35"/>
      <c r="E80" s="35"/>
      <c r="F80" s="35"/>
      <c r="G80" s="35"/>
      <c r="H80" s="35"/>
      <c r="I80" s="35"/>
      <c r="J80" s="35"/>
      <c r="K80" s="35"/>
      <c r="L80" s="35"/>
      <c r="M80" s="35"/>
      <c r="N80" s="35"/>
      <c r="O80" s="35"/>
      <c r="P80" s="35"/>
      <c r="Q80" s="35"/>
      <c r="R80" s="35"/>
      <c r="S80" s="35"/>
      <c r="T80" s="35"/>
      <c r="U80" s="35"/>
      <c r="V80" s="35"/>
      <c r="W80" s="35"/>
      <c r="X80" s="35"/>
      <c r="Y80" s="36"/>
    </row>
    <row r="81" spans="1:25" s="2" customFormat="1" ht="31.5" customHeight="1">
      <c r="A81" s="4" t="s">
        <v>67</v>
      </c>
      <c r="B81" s="5" t="s">
        <v>68</v>
      </c>
      <c r="C81" s="5" t="s">
        <v>69</v>
      </c>
      <c r="D81" s="5" t="s">
        <v>70</v>
      </c>
      <c r="E81" s="5" t="s">
        <v>71</v>
      </c>
      <c r="F81" s="5" t="s">
        <v>72</v>
      </c>
      <c r="G81" s="5" t="s">
        <v>73</v>
      </c>
      <c r="H81" s="5" t="s">
        <v>74</v>
      </c>
      <c r="I81" s="5" t="s">
        <v>75</v>
      </c>
      <c r="J81" s="5" t="s">
        <v>76</v>
      </c>
      <c r="K81" s="5" t="s">
        <v>77</v>
      </c>
      <c r="L81" s="5" t="s">
        <v>78</v>
      </c>
      <c r="M81" s="5" t="s">
        <v>79</v>
      </c>
      <c r="N81" s="5" t="s">
        <v>80</v>
      </c>
      <c r="O81" s="5" t="s">
        <v>81</v>
      </c>
      <c r="P81" s="5" t="s">
        <v>82</v>
      </c>
      <c r="Q81" s="5" t="s">
        <v>83</v>
      </c>
      <c r="R81" s="5" t="s">
        <v>84</v>
      </c>
      <c r="S81" s="5" t="s">
        <v>85</v>
      </c>
      <c r="T81" s="5" t="s">
        <v>86</v>
      </c>
      <c r="U81" s="5" t="s">
        <v>87</v>
      </c>
      <c r="V81" s="5" t="s">
        <v>88</v>
      </c>
      <c r="W81" s="5" t="s">
        <v>89</v>
      </c>
      <c r="X81" s="5" t="s">
        <v>90</v>
      </c>
      <c r="Y81" s="5" t="s">
        <v>91</v>
      </c>
    </row>
    <row r="82" spans="1:25" ht="12" customHeight="1">
      <c r="A82" s="6">
        <v>1</v>
      </c>
      <c r="B82" s="7">
        <v>1098.22</v>
      </c>
      <c r="C82" s="7">
        <v>1026.42</v>
      </c>
      <c r="D82" s="9">
        <v>994.59</v>
      </c>
      <c r="E82" s="9">
        <v>974.18</v>
      </c>
      <c r="F82" s="9">
        <v>998.58</v>
      </c>
      <c r="G82" s="7">
        <v>1035.07</v>
      </c>
      <c r="H82" s="7">
        <v>1057.38</v>
      </c>
      <c r="I82" s="7">
        <v>1163.75</v>
      </c>
      <c r="J82" s="7">
        <v>1453.8</v>
      </c>
      <c r="K82" s="7">
        <v>1480.51</v>
      </c>
      <c r="L82" s="7">
        <v>1505.15</v>
      </c>
      <c r="M82" s="7">
        <v>1508.51</v>
      </c>
      <c r="N82" s="7">
        <v>1503.63</v>
      </c>
      <c r="O82" s="7">
        <v>1501.67</v>
      </c>
      <c r="P82" s="7">
        <v>1494.76</v>
      </c>
      <c r="Q82" s="7">
        <v>1472.8</v>
      </c>
      <c r="R82" s="7">
        <v>1487.29</v>
      </c>
      <c r="S82" s="7">
        <v>1502.29</v>
      </c>
      <c r="T82" s="7">
        <v>1489.76</v>
      </c>
      <c r="U82" s="7">
        <v>1480.49</v>
      </c>
      <c r="V82" s="7">
        <v>1475.87</v>
      </c>
      <c r="W82" s="7">
        <v>1382.71</v>
      </c>
      <c r="X82" s="7">
        <v>1167.49</v>
      </c>
      <c r="Y82" s="7">
        <v>1040.57</v>
      </c>
    </row>
    <row r="83" spans="1:25" ht="12" customHeight="1">
      <c r="A83" s="6">
        <v>2</v>
      </c>
      <c r="B83" s="7">
        <v>1033.49</v>
      </c>
      <c r="C83" s="9">
        <v>968.74</v>
      </c>
      <c r="D83" s="9">
        <v>913.65</v>
      </c>
      <c r="E83" s="9">
        <v>888.56</v>
      </c>
      <c r="F83" s="9">
        <v>897.67</v>
      </c>
      <c r="G83" s="9">
        <v>958.84</v>
      </c>
      <c r="H83" s="9">
        <v>989.39</v>
      </c>
      <c r="I83" s="7">
        <v>1024.12</v>
      </c>
      <c r="J83" s="7">
        <v>1088.12</v>
      </c>
      <c r="K83" s="7">
        <v>1209.95</v>
      </c>
      <c r="L83" s="7">
        <v>1310.95</v>
      </c>
      <c r="M83" s="7">
        <v>1323.49</v>
      </c>
      <c r="N83" s="7">
        <v>1321.09</v>
      </c>
      <c r="O83" s="7">
        <v>1319.02</v>
      </c>
      <c r="P83" s="7">
        <v>1321.47</v>
      </c>
      <c r="Q83" s="7">
        <v>1298.33</v>
      </c>
      <c r="R83" s="7">
        <v>1386.34</v>
      </c>
      <c r="S83" s="7">
        <v>1400.78</v>
      </c>
      <c r="T83" s="7">
        <v>1384.5</v>
      </c>
      <c r="U83" s="7">
        <v>1355.04</v>
      </c>
      <c r="V83" s="7">
        <v>1354.22</v>
      </c>
      <c r="W83" s="7">
        <v>1313.78</v>
      </c>
      <c r="X83" s="7">
        <v>1132.83</v>
      </c>
      <c r="Y83" s="7">
        <v>1057.11</v>
      </c>
    </row>
    <row r="84" spans="1:25" ht="12" customHeight="1">
      <c r="A84" s="6">
        <v>3</v>
      </c>
      <c r="B84" s="9">
        <v>992.72</v>
      </c>
      <c r="C84" s="9">
        <v>920.96</v>
      </c>
      <c r="D84" s="9">
        <v>846.23</v>
      </c>
      <c r="E84" s="9">
        <v>841.5</v>
      </c>
      <c r="F84" s="9">
        <v>928.93</v>
      </c>
      <c r="G84" s="7">
        <v>1044.46</v>
      </c>
      <c r="H84" s="7">
        <v>1108.4</v>
      </c>
      <c r="I84" s="7">
        <v>1259.51</v>
      </c>
      <c r="J84" s="7">
        <v>1470.62</v>
      </c>
      <c r="K84" s="7">
        <v>1494.14</v>
      </c>
      <c r="L84" s="7">
        <v>1510.56</v>
      </c>
      <c r="M84" s="7">
        <v>1518.83</v>
      </c>
      <c r="N84" s="7">
        <v>1520.83</v>
      </c>
      <c r="O84" s="7">
        <v>1522.51</v>
      </c>
      <c r="P84" s="7">
        <v>1501.47</v>
      </c>
      <c r="Q84" s="7">
        <v>1492.73</v>
      </c>
      <c r="R84" s="7">
        <v>1490.03</v>
      </c>
      <c r="S84" s="7">
        <v>1501.62</v>
      </c>
      <c r="T84" s="7">
        <v>1498.34</v>
      </c>
      <c r="U84" s="7">
        <v>1508.43</v>
      </c>
      <c r="V84" s="7">
        <v>1492.1</v>
      </c>
      <c r="W84" s="7">
        <v>1395.96</v>
      </c>
      <c r="X84" s="7">
        <v>1316.77</v>
      </c>
      <c r="Y84" s="7">
        <v>1057.95</v>
      </c>
    </row>
    <row r="85" spans="1:25" ht="12" customHeight="1">
      <c r="A85" s="6">
        <v>4</v>
      </c>
      <c r="B85" s="9">
        <v>989.65</v>
      </c>
      <c r="C85" s="9">
        <v>926.69</v>
      </c>
      <c r="D85" s="9">
        <v>884.65</v>
      </c>
      <c r="E85" s="9">
        <v>865.33</v>
      </c>
      <c r="F85" s="9">
        <v>945.82</v>
      </c>
      <c r="G85" s="7">
        <v>1045.15</v>
      </c>
      <c r="H85" s="7">
        <v>1124.82</v>
      </c>
      <c r="I85" s="7">
        <v>1378.1</v>
      </c>
      <c r="J85" s="7">
        <v>1479.55</v>
      </c>
      <c r="K85" s="7">
        <v>1497.54</v>
      </c>
      <c r="L85" s="7">
        <v>1513.83</v>
      </c>
      <c r="M85" s="7">
        <v>1520.7</v>
      </c>
      <c r="N85" s="7">
        <v>1524.56</v>
      </c>
      <c r="O85" s="7">
        <v>1526.24</v>
      </c>
      <c r="P85" s="7">
        <v>1511.87</v>
      </c>
      <c r="Q85" s="7">
        <v>1497.05</v>
      </c>
      <c r="R85" s="7">
        <v>1489.78</v>
      </c>
      <c r="S85" s="7">
        <v>1513.18</v>
      </c>
      <c r="T85" s="7">
        <v>1520.25</v>
      </c>
      <c r="U85" s="7">
        <v>1512.04</v>
      </c>
      <c r="V85" s="7">
        <v>1492.89</v>
      </c>
      <c r="W85" s="7">
        <v>1483.86</v>
      </c>
      <c r="X85" s="7">
        <v>1418.82</v>
      </c>
      <c r="Y85" s="7">
        <v>1108.25</v>
      </c>
    </row>
    <row r="86" spans="1:25" ht="12" customHeight="1">
      <c r="A86" s="6">
        <v>5</v>
      </c>
      <c r="B86" s="7">
        <v>1033.16</v>
      </c>
      <c r="C86" s="9">
        <v>982.28</v>
      </c>
      <c r="D86" s="9">
        <v>938.6</v>
      </c>
      <c r="E86" s="9">
        <v>938.89</v>
      </c>
      <c r="F86" s="9">
        <v>984.94</v>
      </c>
      <c r="G86" s="7">
        <v>1073.71</v>
      </c>
      <c r="H86" s="7">
        <v>1179.26</v>
      </c>
      <c r="I86" s="7">
        <v>1439.43</v>
      </c>
      <c r="J86" s="7">
        <v>1514.18</v>
      </c>
      <c r="K86" s="7">
        <v>1556.75</v>
      </c>
      <c r="L86" s="7">
        <v>1568.6</v>
      </c>
      <c r="M86" s="7">
        <v>1585.11</v>
      </c>
      <c r="N86" s="7">
        <v>1599.11</v>
      </c>
      <c r="O86" s="7">
        <v>1632.81</v>
      </c>
      <c r="P86" s="7">
        <v>1572.67</v>
      </c>
      <c r="Q86" s="7">
        <v>1555.27</v>
      </c>
      <c r="R86" s="7">
        <v>1543.59</v>
      </c>
      <c r="S86" s="7">
        <v>1566.02</v>
      </c>
      <c r="T86" s="7">
        <v>1570.82</v>
      </c>
      <c r="U86" s="7">
        <v>1570.17</v>
      </c>
      <c r="V86" s="7">
        <v>1535.4</v>
      </c>
      <c r="W86" s="7">
        <v>1480.68</v>
      </c>
      <c r="X86" s="7">
        <v>1229.9</v>
      </c>
      <c r="Y86" s="7">
        <v>1116.34</v>
      </c>
    </row>
    <row r="87" spans="1:25" ht="12" customHeight="1">
      <c r="A87" s="6">
        <v>6</v>
      </c>
      <c r="B87" s="7">
        <v>1039.41</v>
      </c>
      <c r="C87" s="9">
        <v>969.03</v>
      </c>
      <c r="D87" s="9">
        <v>939.66</v>
      </c>
      <c r="E87" s="9">
        <v>947.39</v>
      </c>
      <c r="F87" s="9">
        <v>983</v>
      </c>
      <c r="G87" s="7">
        <v>1061.68</v>
      </c>
      <c r="H87" s="7">
        <v>1202.98</v>
      </c>
      <c r="I87" s="7">
        <v>1449.23</v>
      </c>
      <c r="J87" s="7">
        <v>1480.05</v>
      </c>
      <c r="K87" s="7">
        <v>1497.81</v>
      </c>
      <c r="L87" s="7">
        <v>1508.02</v>
      </c>
      <c r="M87" s="7">
        <v>1509.29</v>
      </c>
      <c r="N87" s="7">
        <v>1513.98</v>
      </c>
      <c r="O87" s="7">
        <v>1517.54</v>
      </c>
      <c r="P87" s="7">
        <v>1503.96</v>
      </c>
      <c r="Q87" s="7">
        <v>1499.38</v>
      </c>
      <c r="R87" s="7">
        <v>1497.24</v>
      </c>
      <c r="S87" s="7">
        <v>1492.81</v>
      </c>
      <c r="T87" s="7">
        <v>1506.76</v>
      </c>
      <c r="U87" s="7">
        <v>1504.62</v>
      </c>
      <c r="V87" s="7">
        <v>1484.34</v>
      </c>
      <c r="W87" s="7">
        <v>1476.54</v>
      </c>
      <c r="X87" s="7">
        <v>1220.31</v>
      </c>
      <c r="Y87" s="7">
        <v>1109.26</v>
      </c>
    </row>
    <row r="88" spans="1:25" ht="12" customHeight="1">
      <c r="A88" s="6">
        <v>7</v>
      </c>
      <c r="B88" s="7">
        <v>1042.53</v>
      </c>
      <c r="C88" s="9">
        <v>981.77</v>
      </c>
      <c r="D88" s="9">
        <v>958.63</v>
      </c>
      <c r="E88" s="9">
        <v>958.16</v>
      </c>
      <c r="F88" s="9">
        <v>988.85</v>
      </c>
      <c r="G88" s="7">
        <v>1057.22</v>
      </c>
      <c r="H88" s="7">
        <v>1189.66</v>
      </c>
      <c r="I88" s="7">
        <v>1467.26</v>
      </c>
      <c r="J88" s="7">
        <v>1513.6</v>
      </c>
      <c r="K88" s="7">
        <v>1560.47</v>
      </c>
      <c r="L88" s="7">
        <v>1567.88</v>
      </c>
      <c r="M88" s="7">
        <v>1583.32</v>
      </c>
      <c r="N88" s="7">
        <v>1587.98</v>
      </c>
      <c r="O88" s="7">
        <v>1599.14</v>
      </c>
      <c r="P88" s="7">
        <v>1570.74</v>
      </c>
      <c r="Q88" s="7">
        <v>1556.74</v>
      </c>
      <c r="R88" s="7">
        <v>1560.98</v>
      </c>
      <c r="S88" s="7">
        <v>1546.32</v>
      </c>
      <c r="T88" s="7">
        <v>1542.24</v>
      </c>
      <c r="U88" s="7">
        <v>1540.7</v>
      </c>
      <c r="V88" s="7">
        <v>1510.64</v>
      </c>
      <c r="W88" s="7">
        <v>1499.56</v>
      </c>
      <c r="X88" s="7">
        <v>1302.88</v>
      </c>
      <c r="Y88" s="7">
        <v>1161.09</v>
      </c>
    </row>
    <row r="89" spans="1:25" ht="12" customHeight="1">
      <c r="A89" s="6">
        <v>8</v>
      </c>
      <c r="B89" s="7">
        <v>1134.35</v>
      </c>
      <c r="C89" s="7">
        <v>1071.76</v>
      </c>
      <c r="D89" s="7">
        <v>1049.34</v>
      </c>
      <c r="E89" s="7">
        <v>1050.04</v>
      </c>
      <c r="F89" s="7">
        <v>1067.75</v>
      </c>
      <c r="G89" s="7">
        <v>1108.95</v>
      </c>
      <c r="H89" s="7">
        <v>1149.6</v>
      </c>
      <c r="I89" s="7">
        <v>1386.02</v>
      </c>
      <c r="J89" s="7">
        <v>1545.96</v>
      </c>
      <c r="K89" s="7">
        <v>1632.02</v>
      </c>
      <c r="L89" s="7">
        <v>1653.75</v>
      </c>
      <c r="M89" s="7">
        <v>1652.71</v>
      </c>
      <c r="N89" s="7">
        <v>1650.95</v>
      </c>
      <c r="O89" s="7">
        <v>1649.57</v>
      </c>
      <c r="P89" s="7">
        <v>1642.26</v>
      </c>
      <c r="Q89" s="7">
        <v>1618.86</v>
      </c>
      <c r="R89" s="7">
        <v>1649.85</v>
      </c>
      <c r="S89" s="7">
        <v>1672.93</v>
      </c>
      <c r="T89" s="7">
        <v>1664.02</v>
      </c>
      <c r="U89" s="7">
        <v>1645.71</v>
      </c>
      <c r="V89" s="7">
        <v>1655.53</v>
      </c>
      <c r="W89" s="7">
        <v>1558.6</v>
      </c>
      <c r="X89" s="7">
        <v>1384.56</v>
      </c>
      <c r="Y89" s="7">
        <v>1165.49</v>
      </c>
    </row>
    <row r="90" spans="1:25" ht="12" customHeight="1">
      <c r="A90" s="6">
        <v>9</v>
      </c>
      <c r="B90" s="7">
        <v>1114.68</v>
      </c>
      <c r="C90" s="7">
        <v>1042.36</v>
      </c>
      <c r="D90" s="7">
        <v>1045.39</v>
      </c>
      <c r="E90" s="7">
        <v>1042.39</v>
      </c>
      <c r="F90" s="7">
        <v>1043.72</v>
      </c>
      <c r="G90" s="7">
        <v>1062.91</v>
      </c>
      <c r="H90" s="7">
        <v>1151.06</v>
      </c>
      <c r="I90" s="7">
        <v>1172.46</v>
      </c>
      <c r="J90" s="7">
        <v>1387.62</v>
      </c>
      <c r="K90" s="7">
        <v>1465.23</v>
      </c>
      <c r="L90" s="7">
        <v>1572.11</v>
      </c>
      <c r="M90" s="7">
        <v>1586.71</v>
      </c>
      <c r="N90" s="7">
        <v>1577.72</v>
      </c>
      <c r="O90" s="7">
        <v>1579.89</v>
      </c>
      <c r="P90" s="7">
        <v>1584.02</v>
      </c>
      <c r="Q90" s="7">
        <v>1573.88</v>
      </c>
      <c r="R90" s="7">
        <v>1614.7</v>
      </c>
      <c r="S90" s="7">
        <v>1639.43</v>
      </c>
      <c r="T90" s="7">
        <v>1635.42</v>
      </c>
      <c r="U90" s="7">
        <v>1617.58</v>
      </c>
      <c r="V90" s="7">
        <v>1619.66</v>
      </c>
      <c r="W90" s="7">
        <v>1574.55</v>
      </c>
      <c r="X90" s="7">
        <v>1403.27</v>
      </c>
      <c r="Y90" s="7">
        <v>1166.7</v>
      </c>
    </row>
    <row r="91" spans="1:25" ht="12" customHeight="1">
      <c r="A91" s="6">
        <v>10</v>
      </c>
      <c r="B91" s="7">
        <v>1090.25</v>
      </c>
      <c r="C91" s="7">
        <v>1046.78</v>
      </c>
      <c r="D91" s="7">
        <v>1033.68</v>
      </c>
      <c r="E91" s="7">
        <v>1030.82</v>
      </c>
      <c r="F91" s="7">
        <v>1064.35</v>
      </c>
      <c r="G91" s="7">
        <v>1123.97</v>
      </c>
      <c r="H91" s="7">
        <v>1357.14</v>
      </c>
      <c r="I91" s="7">
        <v>1485.74</v>
      </c>
      <c r="J91" s="7">
        <v>1533.97</v>
      </c>
      <c r="K91" s="7">
        <v>1555.64</v>
      </c>
      <c r="L91" s="7">
        <v>1568.7</v>
      </c>
      <c r="M91" s="7">
        <v>1575.44</v>
      </c>
      <c r="N91" s="7">
        <v>1588.25</v>
      </c>
      <c r="O91" s="7">
        <v>1589.59</v>
      </c>
      <c r="P91" s="7">
        <v>1558.03</v>
      </c>
      <c r="Q91" s="7">
        <v>1556.5</v>
      </c>
      <c r="R91" s="7">
        <v>1570.1</v>
      </c>
      <c r="S91" s="7">
        <v>1556.2</v>
      </c>
      <c r="T91" s="7">
        <v>1555.78</v>
      </c>
      <c r="U91" s="7">
        <v>1555.69</v>
      </c>
      <c r="V91" s="7">
        <v>1538.36</v>
      </c>
      <c r="W91" s="7">
        <v>1497.18</v>
      </c>
      <c r="X91" s="7">
        <v>1326.63</v>
      </c>
      <c r="Y91" s="7">
        <v>1175.61</v>
      </c>
    </row>
    <row r="92" spans="1:25" ht="12" customHeight="1">
      <c r="A92" s="6">
        <v>11</v>
      </c>
      <c r="B92" s="7">
        <v>1109.1</v>
      </c>
      <c r="C92" s="7">
        <v>1059.75</v>
      </c>
      <c r="D92" s="7">
        <v>1051.32</v>
      </c>
      <c r="E92" s="7">
        <v>1027.53</v>
      </c>
      <c r="F92" s="7">
        <v>1069.04</v>
      </c>
      <c r="G92" s="7">
        <v>1162.06</v>
      </c>
      <c r="H92" s="7">
        <v>1399.88</v>
      </c>
      <c r="I92" s="7">
        <v>1526.63</v>
      </c>
      <c r="J92" s="7">
        <v>1587.72</v>
      </c>
      <c r="K92" s="7">
        <v>1624.85</v>
      </c>
      <c r="L92" s="7">
        <v>1635.19</v>
      </c>
      <c r="M92" s="7">
        <v>1649.56</v>
      </c>
      <c r="N92" s="7">
        <v>1667.65</v>
      </c>
      <c r="O92" s="7">
        <v>1676.33</v>
      </c>
      <c r="P92" s="7">
        <v>1633.73</v>
      </c>
      <c r="Q92" s="7">
        <v>1623.95</v>
      </c>
      <c r="R92" s="7">
        <v>1621.65</v>
      </c>
      <c r="S92" s="7">
        <v>1623.92</v>
      </c>
      <c r="T92" s="7">
        <v>1626.66</v>
      </c>
      <c r="U92" s="7">
        <v>1630.77</v>
      </c>
      <c r="V92" s="7">
        <v>1595.36</v>
      </c>
      <c r="W92" s="7">
        <v>1542.55</v>
      </c>
      <c r="X92" s="7">
        <v>1343.23</v>
      </c>
      <c r="Y92" s="7">
        <v>1179.86</v>
      </c>
    </row>
    <row r="93" spans="1:25" ht="12" customHeight="1">
      <c r="A93" s="6">
        <v>12</v>
      </c>
      <c r="B93" s="7">
        <v>1093.96</v>
      </c>
      <c r="C93" s="7">
        <v>1057.02</v>
      </c>
      <c r="D93" s="7">
        <v>1017.89</v>
      </c>
      <c r="E93" s="7">
        <v>1004.82</v>
      </c>
      <c r="F93" s="7">
        <v>1066.35</v>
      </c>
      <c r="G93" s="7">
        <v>1121.34</v>
      </c>
      <c r="H93" s="7">
        <v>1210.22</v>
      </c>
      <c r="I93" s="7">
        <v>1473.54</v>
      </c>
      <c r="J93" s="7">
        <v>1553.56</v>
      </c>
      <c r="K93" s="7">
        <v>1580.29</v>
      </c>
      <c r="L93" s="7">
        <v>1597.62</v>
      </c>
      <c r="M93" s="7">
        <v>1611.13</v>
      </c>
      <c r="N93" s="7">
        <v>1622.78</v>
      </c>
      <c r="O93" s="7">
        <v>1647.66</v>
      </c>
      <c r="P93" s="7">
        <v>1600.28</v>
      </c>
      <c r="Q93" s="7">
        <v>1588.31</v>
      </c>
      <c r="R93" s="7">
        <v>1583.57</v>
      </c>
      <c r="S93" s="7">
        <v>1580.68</v>
      </c>
      <c r="T93" s="7">
        <v>1590.9</v>
      </c>
      <c r="U93" s="7">
        <v>1598.68</v>
      </c>
      <c r="V93" s="7">
        <v>1569.25</v>
      </c>
      <c r="W93" s="7">
        <v>1538.66</v>
      </c>
      <c r="X93" s="7">
        <v>1377.15</v>
      </c>
      <c r="Y93" s="7">
        <v>1183.3</v>
      </c>
    </row>
    <row r="94" spans="1:25" ht="12" customHeight="1">
      <c r="A94" s="6">
        <v>13</v>
      </c>
      <c r="B94" s="7">
        <v>1092.27</v>
      </c>
      <c r="C94" s="7">
        <v>1053.81</v>
      </c>
      <c r="D94" s="7">
        <v>1005.07</v>
      </c>
      <c r="E94" s="7">
        <v>1004.58</v>
      </c>
      <c r="F94" s="7">
        <v>1063.35</v>
      </c>
      <c r="G94" s="7">
        <v>1118.58</v>
      </c>
      <c r="H94" s="7">
        <v>1297.34</v>
      </c>
      <c r="I94" s="7">
        <v>1484.03</v>
      </c>
      <c r="J94" s="7">
        <v>1568.66</v>
      </c>
      <c r="K94" s="7">
        <v>1602.25</v>
      </c>
      <c r="L94" s="7">
        <v>1622.64</v>
      </c>
      <c r="M94" s="7">
        <v>1631.1</v>
      </c>
      <c r="N94" s="7">
        <v>1675.65</v>
      </c>
      <c r="O94" s="7">
        <v>1679.15</v>
      </c>
      <c r="P94" s="7">
        <v>1634.11</v>
      </c>
      <c r="Q94" s="7">
        <v>1608.32</v>
      </c>
      <c r="R94" s="7">
        <v>1606.4</v>
      </c>
      <c r="S94" s="7">
        <v>1605.03</v>
      </c>
      <c r="T94" s="7">
        <v>1606.81</v>
      </c>
      <c r="U94" s="7">
        <v>1616.03</v>
      </c>
      <c r="V94" s="7">
        <v>1591</v>
      </c>
      <c r="W94" s="7">
        <v>1536.98</v>
      </c>
      <c r="X94" s="7">
        <v>1373.6</v>
      </c>
      <c r="Y94" s="7">
        <v>1147.28</v>
      </c>
    </row>
    <row r="95" spans="1:25" ht="12" customHeight="1">
      <c r="A95" s="6">
        <v>14</v>
      </c>
      <c r="B95" s="7">
        <v>1093.73</v>
      </c>
      <c r="C95" s="7">
        <v>1035.66</v>
      </c>
      <c r="D95" s="9">
        <v>994.4</v>
      </c>
      <c r="E95" s="9">
        <v>986.88</v>
      </c>
      <c r="F95" s="7">
        <v>1024.51</v>
      </c>
      <c r="G95" s="7">
        <v>1111.49</v>
      </c>
      <c r="H95" s="7">
        <v>1221.76</v>
      </c>
      <c r="I95" s="7">
        <v>1478.32</v>
      </c>
      <c r="J95" s="7">
        <v>1530.61</v>
      </c>
      <c r="K95" s="7">
        <v>1554.07</v>
      </c>
      <c r="L95" s="7">
        <v>1568.47</v>
      </c>
      <c r="M95" s="7">
        <v>1583.29</v>
      </c>
      <c r="N95" s="7">
        <v>1604.73</v>
      </c>
      <c r="O95" s="7">
        <v>1625.23</v>
      </c>
      <c r="P95" s="7">
        <v>1570.05</v>
      </c>
      <c r="Q95" s="7">
        <v>1557.96</v>
      </c>
      <c r="R95" s="7">
        <v>1530.46</v>
      </c>
      <c r="S95" s="7">
        <v>1530.42</v>
      </c>
      <c r="T95" s="7">
        <v>1537.54</v>
      </c>
      <c r="U95" s="7">
        <v>1566.32</v>
      </c>
      <c r="V95" s="7">
        <v>1538.11</v>
      </c>
      <c r="W95" s="7">
        <v>1514.24</v>
      </c>
      <c r="X95" s="7">
        <v>1337.44</v>
      </c>
      <c r="Y95" s="7">
        <v>1155.57</v>
      </c>
    </row>
    <row r="96" spans="1:25" ht="12" customHeight="1">
      <c r="A96" s="6">
        <v>15</v>
      </c>
      <c r="B96" s="7">
        <v>1109.2</v>
      </c>
      <c r="C96" s="7">
        <v>1054.77</v>
      </c>
      <c r="D96" s="7">
        <v>1023.66</v>
      </c>
      <c r="E96" s="9">
        <v>974.3</v>
      </c>
      <c r="F96" s="7">
        <v>1009.77</v>
      </c>
      <c r="G96" s="7">
        <v>1047.76</v>
      </c>
      <c r="H96" s="7">
        <v>1074.62</v>
      </c>
      <c r="I96" s="7">
        <v>1117.82</v>
      </c>
      <c r="J96" s="7">
        <v>1320.72</v>
      </c>
      <c r="K96" s="7">
        <v>1487.86</v>
      </c>
      <c r="L96" s="7">
        <v>1502.61</v>
      </c>
      <c r="M96" s="7">
        <v>1507</v>
      </c>
      <c r="N96" s="7">
        <v>1497.47</v>
      </c>
      <c r="O96" s="7">
        <v>1499.12</v>
      </c>
      <c r="P96" s="7">
        <v>1497.41</v>
      </c>
      <c r="Q96" s="7">
        <v>1492.32</v>
      </c>
      <c r="R96" s="7">
        <v>1513.83</v>
      </c>
      <c r="S96" s="7">
        <v>1519.66</v>
      </c>
      <c r="T96" s="7">
        <v>1511.52</v>
      </c>
      <c r="U96" s="7">
        <v>1503.13</v>
      </c>
      <c r="V96" s="7">
        <v>1511.09</v>
      </c>
      <c r="W96" s="7">
        <v>1490.58</v>
      </c>
      <c r="X96" s="7">
        <v>1216.83</v>
      </c>
      <c r="Y96" s="7">
        <v>1100.38</v>
      </c>
    </row>
    <row r="97" spans="1:25" ht="12" customHeight="1">
      <c r="A97" s="6">
        <v>16</v>
      </c>
      <c r="B97" s="7">
        <v>1071.92</v>
      </c>
      <c r="C97" s="7">
        <v>1023.1</v>
      </c>
      <c r="D97" s="9">
        <v>960.13</v>
      </c>
      <c r="E97" s="9">
        <v>928.93</v>
      </c>
      <c r="F97" s="9">
        <v>947.21</v>
      </c>
      <c r="G97" s="9">
        <v>996.74</v>
      </c>
      <c r="H97" s="7">
        <v>1059.13</v>
      </c>
      <c r="I97" s="7">
        <v>1068.07</v>
      </c>
      <c r="J97" s="7">
        <v>1144.98</v>
      </c>
      <c r="K97" s="7">
        <v>1391.51</v>
      </c>
      <c r="L97" s="7">
        <v>1456.96</v>
      </c>
      <c r="M97" s="7">
        <v>1466.83</v>
      </c>
      <c r="N97" s="7">
        <v>1467.79</v>
      </c>
      <c r="O97" s="7">
        <v>1480.55</v>
      </c>
      <c r="P97" s="7">
        <v>1485.66</v>
      </c>
      <c r="Q97" s="7">
        <v>1476.63</v>
      </c>
      <c r="R97" s="7">
        <v>1501.7</v>
      </c>
      <c r="S97" s="7">
        <v>1511.54</v>
      </c>
      <c r="T97" s="7">
        <v>1508.73</v>
      </c>
      <c r="U97" s="7">
        <v>1501.47</v>
      </c>
      <c r="V97" s="7">
        <v>1507.85</v>
      </c>
      <c r="W97" s="7">
        <v>1490.53</v>
      </c>
      <c r="X97" s="7">
        <v>1371.94</v>
      </c>
      <c r="Y97" s="7">
        <v>1131.87</v>
      </c>
    </row>
    <row r="98" spans="1:25" ht="12" customHeight="1">
      <c r="A98" s="6">
        <v>17</v>
      </c>
      <c r="B98" s="7">
        <v>1059.17</v>
      </c>
      <c r="C98" s="9">
        <v>990.25</v>
      </c>
      <c r="D98" s="9">
        <v>959.52</v>
      </c>
      <c r="E98" s="9">
        <v>950.57</v>
      </c>
      <c r="F98" s="9">
        <v>977.85</v>
      </c>
      <c r="G98" s="7">
        <v>1069.18</v>
      </c>
      <c r="H98" s="7">
        <v>1152.14</v>
      </c>
      <c r="I98" s="7">
        <v>1440.71</v>
      </c>
      <c r="J98" s="7">
        <v>1511.24</v>
      </c>
      <c r="K98" s="7">
        <v>1526.08</v>
      </c>
      <c r="L98" s="7">
        <v>1533.96</v>
      </c>
      <c r="M98" s="7">
        <v>1548.79</v>
      </c>
      <c r="N98" s="7">
        <v>1547.39</v>
      </c>
      <c r="O98" s="7">
        <v>1550.97</v>
      </c>
      <c r="P98" s="7">
        <v>1540.45</v>
      </c>
      <c r="Q98" s="7">
        <v>1527.19</v>
      </c>
      <c r="R98" s="7">
        <v>1523.12</v>
      </c>
      <c r="S98" s="7">
        <v>1512.58</v>
      </c>
      <c r="T98" s="7">
        <v>1523.16</v>
      </c>
      <c r="U98" s="7">
        <v>1526.47</v>
      </c>
      <c r="V98" s="7">
        <v>1513.69</v>
      </c>
      <c r="W98" s="7">
        <v>1501.81</v>
      </c>
      <c r="X98" s="7">
        <v>1401.96</v>
      </c>
      <c r="Y98" s="7">
        <v>1147.98</v>
      </c>
    </row>
    <row r="99" spans="1:25" ht="12" customHeight="1">
      <c r="A99" s="6">
        <v>18</v>
      </c>
      <c r="B99" s="7">
        <v>1057.62</v>
      </c>
      <c r="C99" s="9">
        <v>974.45</v>
      </c>
      <c r="D99" s="9">
        <v>917.94</v>
      </c>
      <c r="E99" s="9">
        <v>904</v>
      </c>
      <c r="F99" s="9">
        <v>974.97</v>
      </c>
      <c r="G99" s="7">
        <v>1080.76</v>
      </c>
      <c r="H99" s="7">
        <v>1174.96</v>
      </c>
      <c r="I99" s="7">
        <v>1444.56</v>
      </c>
      <c r="J99" s="7">
        <v>1504.07</v>
      </c>
      <c r="K99" s="7">
        <v>1521.57</v>
      </c>
      <c r="L99" s="7">
        <v>1529.37</v>
      </c>
      <c r="M99" s="7">
        <v>1537.78</v>
      </c>
      <c r="N99" s="7">
        <v>1548.17</v>
      </c>
      <c r="O99" s="7">
        <v>1555.77</v>
      </c>
      <c r="P99" s="7">
        <v>1522.07</v>
      </c>
      <c r="Q99" s="7">
        <v>1519.03</v>
      </c>
      <c r="R99" s="7">
        <v>1519.7</v>
      </c>
      <c r="S99" s="7">
        <v>1520.67</v>
      </c>
      <c r="T99" s="7">
        <v>1518.55</v>
      </c>
      <c r="U99" s="7">
        <v>1520.67</v>
      </c>
      <c r="V99" s="7">
        <v>1505.1</v>
      </c>
      <c r="W99" s="7">
        <v>1500.5</v>
      </c>
      <c r="X99" s="7">
        <v>1412.54</v>
      </c>
      <c r="Y99" s="7">
        <v>1200.4</v>
      </c>
    </row>
    <row r="100" spans="1:25" ht="12" customHeight="1">
      <c r="A100" s="6">
        <v>19</v>
      </c>
      <c r="B100" s="7">
        <v>1073.73</v>
      </c>
      <c r="C100" s="9">
        <v>982.54</v>
      </c>
      <c r="D100" s="9">
        <v>944.84</v>
      </c>
      <c r="E100" s="9">
        <v>931.93</v>
      </c>
      <c r="F100" s="9">
        <v>973.56</v>
      </c>
      <c r="G100" s="7">
        <v>1082.94</v>
      </c>
      <c r="H100" s="7">
        <v>1204.07</v>
      </c>
      <c r="I100" s="7">
        <v>1475.6</v>
      </c>
      <c r="J100" s="7">
        <v>1514.85</v>
      </c>
      <c r="K100" s="7">
        <v>1528.25</v>
      </c>
      <c r="L100" s="7">
        <v>1534.39</v>
      </c>
      <c r="M100" s="7">
        <v>1535.46</v>
      </c>
      <c r="N100" s="7">
        <v>1533.8</v>
      </c>
      <c r="O100" s="7">
        <v>1539.63</v>
      </c>
      <c r="P100" s="7">
        <v>1524.38</v>
      </c>
      <c r="Q100" s="7">
        <v>1520.79</v>
      </c>
      <c r="R100" s="7">
        <v>1512.31</v>
      </c>
      <c r="S100" s="7">
        <v>1512.58</v>
      </c>
      <c r="T100" s="7">
        <v>1515.14</v>
      </c>
      <c r="U100" s="7">
        <v>1524.1</v>
      </c>
      <c r="V100" s="7">
        <v>1501.01</v>
      </c>
      <c r="W100" s="7">
        <v>1485.44</v>
      </c>
      <c r="X100" s="7">
        <v>1456.95</v>
      </c>
      <c r="Y100" s="7">
        <v>1173.31</v>
      </c>
    </row>
    <row r="101" spans="1:25" ht="12" customHeight="1">
      <c r="A101" s="6">
        <v>20</v>
      </c>
      <c r="B101" s="7">
        <v>1015.04</v>
      </c>
      <c r="C101" s="9">
        <v>931.27</v>
      </c>
      <c r="D101" s="9">
        <v>885.82</v>
      </c>
      <c r="E101" s="9">
        <v>883.35</v>
      </c>
      <c r="F101" s="9">
        <v>944.75</v>
      </c>
      <c r="G101" s="7">
        <v>1065.96</v>
      </c>
      <c r="H101" s="7">
        <v>1145.79</v>
      </c>
      <c r="I101" s="7">
        <v>1442.1</v>
      </c>
      <c r="J101" s="7">
        <v>1479.7</v>
      </c>
      <c r="K101" s="7">
        <v>1491.66</v>
      </c>
      <c r="L101" s="7">
        <v>1497.33</v>
      </c>
      <c r="M101" s="7">
        <v>1511.86</v>
      </c>
      <c r="N101" s="7">
        <v>1519.81</v>
      </c>
      <c r="O101" s="7">
        <v>1520.25</v>
      </c>
      <c r="P101" s="7">
        <v>1510.78</v>
      </c>
      <c r="Q101" s="7">
        <v>1498.09</v>
      </c>
      <c r="R101" s="7">
        <v>1496.33</v>
      </c>
      <c r="S101" s="7">
        <v>1497.08</v>
      </c>
      <c r="T101" s="7">
        <v>1497.2</v>
      </c>
      <c r="U101" s="7">
        <v>1506.68</v>
      </c>
      <c r="V101" s="7">
        <v>1482.46</v>
      </c>
      <c r="W101" s="7">
        <v>1480.18</v>
      </c>
      <c r="X101" s="7">
        <v>1453.64</v>
      </c>
      <c r="Y101" s="7">
        <v>1162.75</v>
      </c>
    </row>
    <row r="102" spans="1:25" ht="12" customHeight="1">
      <c r="A102" s="6">
        <v>21</v>
      </c>
      <c r="B102" s="7">
        <v>1058.69</v>
      </c>
      <c r="C102" s="9">
        <v>982.91</v>
      </c>
      <c r="D102" s="9">
        <v>950.56</v>
      </c>
      <c r="E102" s="9">
        <v>949.1</v>
      </c>
      <c r="F102" s="9">
        <v>974.09</v>
      </c>
      <c r="G102" s="7">
        <v>1065.7</v>
      </c>
      <c r="H102" s="7">
        <v>1199.78</v>
      </c>
      <c r="I102" s="7">
        <v>1459.46</v>
      </c>
      <c r="J102" s="7">
        <v>1490.05</v>
      </c>
      <c r="K102" s="7">
        <v>1515.88</v>
      </c>
      <c r="L102" s="7">
        <v>1522.1</v>
      </c>
      <c r="M102" s="7">
        <v>1524.75</v>
      </c>
      <c r="N102" s="7">
        <v>1543.86</v>
      </c>
      <c r="O102" s="7">
        <v>1555.89</v>
      </c>
      <c r="P102" s="7">
        <v>1527.16</v>
      </c>
      <c r="Q102" s="7">
        <v>1516.84</v>
      </c>
      <c r="R102" s="7">
        <v>1514.33</v>
      </c>
      <c r="S102" s="7">
        <v>1517.02</v>
      </c>
      <c r="T102" s="7">
        <v>1523.57</v>
      </c>
      <c r="U102" s="7">
        <v>1537.96</v>
      </c>
      <c r="V102" s="7">
        <v>1507.53</v>
      </c>
      <c r="W102" s="7">
        <v>1503.97</v>
      </c>
      <c r="X102" s="7">
        <v>1468.97</v>
      </c>
      <c r="Y102" s="7">
        <v>1336.94</v>
      </c>
    </row>
    <row r="103" spans="1:25" ht="12" customHeight="1">
      <c r="A103" s="6">
        <v>22</v>
      </c>
      <c r="B103" s="7">
        <v>1206.57</v>
      </c>
      <c r="C103" s="7">
        <v>1097.66</v>
      </c>
      <c r="D103" s="7">
        <v>1062.64</v>
      </c>
      <c r="E103" s="7">
        <v>1055.19</v>
      </c>
      <c r="F103" s="7">
        <v>1060.2</v>
      </c>
      <c r="G103" s="7">
        <v>1111.6</v>
      </c>
      <c r="H103" s="7">
        <v>1131.51</v>
      </c>
      <c r="I103" s="7">
        <v>1302.76</v>
      </c>
      <c r="J103" s="7">
        <v>1465.27</v>
      </c>
      <c r="K103" s="7">
        <v>1557.19</v>
      </c>
      <c r="L103" s="7">
        <v>1568.73</v>
      </c>
      <c r="M103" s="7">
        <v>1571.57</v>
      </c>
      <c r="N103" s="7">
        <v>1564.93</v>
      </c>
      <c r="O103" s="7">
        <v>1572.05</v>
      </c>
      <c r="P103" s="7">
        <v>1569.96</v>
      </c>
      <c r="Q103" s="7">
        <v>1544.65</v>
      </c>
      <c r="R103" s="7">
        <v>1584.83</v>
      </c>
      <c r="S103" s="7">
        <v>1596.72</v>
      </c>
      <c r="T103" s="7">
        <v>1584.94</v>
      </c>
      <c r="U103" s="7">
        <v>1568.96</v>
      </c>
      <c r="V103" s="7">
        <v>1579.96</v>
      </c>
      <c r="W103" s="7">
        <v>1566.76</v>
      </c>
      <c r="X103" s="7">
        <v>1445.44</v>
      </c>
      <c r="Y103" s="7">
        <v>1137.86</v>
      </c>
    </row>
    <row r="104" spans="1:25" ht="12" customHeight="1">
      <c r="A104" s="6">
        <v>23</v>
      </c>
      <c r="B104" s="7">
        <v>1118.6</v>
      </c>
      <c r="C104" s="7">
        <v>1056.37</v>
      </c>
      <c r="D104" s="7">
        <v>1000.46</v>
      </c>
      <c r="E104" s="9">
        <v>980.46</v>
      </c>
      <c r="F104" s="9">
        <v>987.54</v>
      </c>
      <c r="G104" s="7">
        <v>1032.61</v>
      </c>
      <c r="H104" s="7">
        <v>1068.23</v>
      </c>
      <c r="I104" s="7">
        <v>1090.45</v>
      </c>
      <c r="J104" s="7">
        <v>1148.88</v>
      </c>
      <c r="K104" s="7">
        <v>1417.8</v>
      </c>
      <c r="L104" s="7">
        <v>1457.75</v>
      </c>
      <c r="M104" s="7">
        <v>1460.7</v>
      </c>
      <c r="N104" s="7">
        <v>1460.56</v>
      </c>
      <c r="O104" s="7">
        <v>1460.61</v>
      </c>
      <c r="P104" s="7">
        <v>1464.15</v>
      </c>
      <c r="Q104" s="7">
        <v>1459.53</v>
      </c>
      <c r="R104" s="7">
        <v>1483.31</v>
      </c>
      <c r="S104" s="7">
        <v>1492.23</v>
      </c>
      <c r="T104" s="7">
        <v>1493.01</v>
      </c>
      <c r="U104" s="7">
        <v>1485.28</v>
      </c>
      <c r="V104" s="7">
        <v>1485.84</v>
      </c>
      <c r="W104" s="7">
        <v>1482.98</v>
      </c>
      <c r="X104" s="7">
        <v>1428.61</v>
      </c>
      <c r="Y104" s="7">
        <v>1137</v>
      </c>
    </row>
    <row r="105" spans="1:25" ht="12" customHeight="1">
      <c r="A105" s="6">
        <v>24</v>
      </c>
      <c r="B105" s="7">
        <v>1096.78</v>
      </c>
      <c r="C105" s="7">
        <v>1043.81</v>
      </c>
      <c r="D105" s="9">
        <v>991.73</v>
      </c>
      <c r="E105" s="9">
        <v>981.54</v>
      </c>
      <c r="F105" s="7">
        <v>1007.39</v>
      </c>
      <c r="G105" s="7">
        <v>1083.83</v>
      </c>
      <c r="H105" s="7">
        <v>1213.03</v>
      </c>
      <c r="I105" s="7">
        <v>1467.55</v>
      </c>
      <c r="J105" s="7">
        <v>1551.95</v>
      </c>
      <c r="K105" s="7">
        <v>1582.13</v>
      </c>
      <c r="L105" s="7">
        <v>1606.82</v>
      </c>
      <c r="M105" s="7">
        <v>1627.77</v>
      </c>
      <c r="N105" s="7">
        <v>1684.25</v>
      </c>
      <c r="O105" s="7">
        <v>1707.96</v>
      </c>
      <c r="P105" s="7">
        <v>1610.98</v>
      </c>
      <c r="Q105" s="7">
        <v>1604.61</v>
      </c>
      <c r="R105" s="7">
        <v>1602.47</v>
      </c>
      <c r="S105" s="7">
        <v>1599.72</v>
      </c>
      <c r="T105" s="7">
        <v>1594.42</v>
      </c>
      <c r="U105" s="7">
        <v>1587.67</v>
      </c>
      <c r="V105" s="7">
        <v>1526.23</v>
      </c>
      <c r="W105" s="7">
        <v>1512.96</v>
      </c>
      <c r="X105" s="7">
        <v>1472.17</v>
      </c>
      <c r="Y105" s="7">
        <v>1216.15</v>
      </c>
    </row>
    <row r="106" spans="1:25" ht="12" customHeight="1">
      <c r="A106" s="6">
        <v>25</v>
      </c>
      <c r="B106" s="7">
        <v>1082.93</v>
      </c>
      <c r="C106" s="7">
        <v>1043.39</v>
      </c>
      <c r="D106" s="9">
        <v>992.83</v>
      </c>
      <c r="E106" s="9">
        <v>998.77</v>
      </c>
      <c r="F106" s="7">
        <v>1037.69</v>
      </c>
      <c r="G106" s="7">
        <v>1125.72</v>
      </c>
      <c r="H106" s="7">
        <v>1291.08</v>
      </c>
      <c r="I106" s="7">
        <v>1451.61</v>
      </c>
      <c r="J106" s="7">
        <v>1558.91</v>
      </c>
      <c r="K106" s="7">
        <v>1630.28</v>
      </c>
      <c r="L106" s="7">
        <v>1648.8</v>
      </c>
      <c r="M106" s="7">
        <v>1698.02</v>
      </c>
      <c r="N106" s="7">
        <v>1802.22</v>
      </c>
      <c r="O106" s="7">
        <v>1815.36</v>
      </c>
      <c r="P106" s="7">
        <v>1685.16</v>
      </c>
      <c r="Q106" s="7">
        <v>1658.64</v>
      </c>
      <c r="R106" s="7">
        <v>1624.62</v>
      </c>
      <c r="S106" s="7">
        <v>1615.92</v>
      </c>
      <c r="T106" s="7">
        <v>1611.42</v>
      </c>
      <c r="U106" s="7">
        <v>1627.17</v>
      </c>
      <c r="V106" s="7">
        <v>1591.75</v>
      </c>
      <c r="W106" s="7">
        <v>1536.83</v>
      </c>
      <c r="X106" s="7">
        <v>1453.07</v>
      </c>
      <c r="Y106" s="7">
        <v>1194.3</v>
      </c>
    </row>
    <row r="107" spans="1:25" ht="12" customHeight="1">
      <c r="A107" s="6">
        <v>26</v>
      </c>
      <c r="B107" s="7">
        <v>1098.66</v>
      </c>
      <c r="C107" s="7">
        <v>1043.41</v>
      </c>
      <c r="D107" s="9">
        <v>971.55</v>
      </c>
      <c r="E107" s="9">
        <v>978.83</v>
      </c>
      <c r="F107" s="7">
        <v>1015.79</v>
      </c>
      <c r="G107" s="7">
        <v>1098.57</v>
      </c>
      <c r="H107" s="7">
        <v>1191.83</v>
      </c>
      <c r="I107" s="7">
        <v>1336.65</v>
      </c>
      <c r="J107" s="7">
        <v>1484.27</v>
      </c>
      <c r="K107" s="7">
        <v>1491.42</v>
      </c>
      <c r="L107" s="7">
        <v>1489.36</v>
      </c>
      <c r="M107" s="7">
        <v>1488.38</v>
      </c>
      <c r="N107" s="7">
        <v>1525.03</v>
      </c>
      <c r="O107" s="7">
        <v>1539.92</v>
      </c>
      <c r="P107" s="7">
        <v>1488.51</v>
      </c>
      <c r="Q107" s="7">
        <v>1478.4</v>
      </c>
      <c r="R107" s="7">
        <v>1465.77</v>
      </c>
      <c r="S107" s="7">
        <v>1463.66</v>
      </c>
      <c r="T107" s="7">
        <v>1461.23</v>
      </c>
      <c r="U107" s="7">
        <v>1473.83</v>
      </c>
      <c r="V107" s="7">
        <v>1455.68</v>
      </c>
      <c r="W107" s="7">
        <v>1462.38</v>
      </c>
      <c r="X107" s="7">
        <v>1210.84</v>
      </c>
      <c r="Y107" s="7">
        <v>1142.44</v>
      </c>
    </row>
    <row r="108" spans="1:25" ht="12" customHeight="1">
      <c r="A108" s="6">
        <v>27</v>
      </c>
      <c r="B108" s="7">
        <v>1062.1</v>
      </c>
      <c r="C108" s="7">
        <v>1008.31</v>
      </c>
      <c r="D108" s="9">
        <v>962.84</v>
      </c>
      <c r="E108" s="9">
        <v>966.24</v>
      </c>
      <c r="F108" s="9">
        <v>989.91</v>
      </c>
      <c r="G108" s="7">
        <v>1086.43</v>
      </c>
      <c r="H108" s="7">
        <v>1189</v>
      </c>
      <c r="I108" s="7">
        <v>1318.08</v>
      </c>
      <c r="J108" s="7">
        <v>1478.38</v>
      </c>
      <c r="K108" s="7">
        <v>1489.97</v>
      </c>
      <c r="L108" s="7">
        <v>1491.14</v>
      </c>
      <c r="M108" s="7">
        <v>1500.7</v>
      </c>
      <c r="N108" s="7">
        <v>1533.41</v>
      </c>
      <c r="O108" s="7">
        <v>1547.28</v>
      </c>
      <c r="P108" s="7">
        <v>1491.65</v>
      </c>
      <c r="Q108" s="7">
        <v>1491.97</v>
      </c>
      <c r="R108" s="7">
        <v>1484.31</v>
      </c>
      <c r="S108" s="7">
        <v>1483.42</v>
      </c>
      <c r="T108" s="7">
        <v>1479.34</v>
      </c>
      <c r="U108" s="7">
        <v>1489.86</v>
      </c>
      <c r="V108" s="7">
        <v>1468.39</v>
      </c>
      <c r="W108" s="7">
        <v>1447.16</v>
      </c>
      <c r="X108" s="7">
        <v>1386.98</v>
      </c>
      <c r="Y108" s="7">
        <v>1154.26</v>
      </c>
    </row>
    <row r="109" spans="1:25" ht="12" customHeight="1">
      <c r="A109" s="6">
        <v>28</v>
      </c>
      <c r="B109" s="7">
        <v>1086.29</v>
      </c>
      <c r="C109" s="7">
        <v>1026.08</v>
      </c>
      <c r="D109" s="9">
        <v>969.4</v>
      </c>
      <c r="E109" s="9">
        <v>952.04</v>
      </c>
      <c r="F109" s="7">
        <v>1005.83</v>
      </c>
      <c r="G109" s="7">
        <v>1091.44</v>
      </c>
      <c r="H109" s="7">
        <v>1177.83</v>
      </c>
      <c r="I109" s="7">
        <v>1451.85</v>
      </c>
      <c r="J109" s="7">
        <v>1506.01</v>
      </c>
      <c r="K109" s="7">
        <v>1512.57</v>
      </c>
      <c r="L109" s="7">
        <v>1529.47</v>
      </c>
      <c r="M109" s="7">
        <v>1559.35</v>
      </c>
      <c r="N109" s="7">
        <v>1568.83</v>
      </c>
      <c r="O109" s="7">
        <v>1574.3</v>
      </c>
      <c r="P109" s="7">
        <v>1537.3</v>
      </c>
      <c r="Q109" s="7">
        <v>1515.1</v>
      </c>
      <c r="R109" s="7">
        <v>1503.22</v>
      </c>
      <c r="S109" s="7">
        <v>1498.51</v>
      </c>
      <c r="T109" s="7">
        <v>1492.01</v>
      </c>
      <c r="U109" s="7">
        <v>1528.93</v>
      </c>
      <c r="V109" s="7">
        <v>1497.63</v>
      </c>
      <c r="W109" s="7">
        <v>1467.36</v>
      </c>
      <c r="X109" s="7">
        <v>1421.22</v>
      </c>
      <c r="Y109" s="7">
        <v>1160.75</v>
      </c>
    </row>
    <row r="110" spans="1:25" ht="12" customHeight="1">
      <c r="A110" s="6">
        <v>29</v>
      </c>
      <c r="B110" s="7">
        <v>1119.86</v>
      </c>
      <c r="C110" s="7">
        <v>1049.99</v>
      </c>
      <c r="D110" s="7">
        <v>1006.61</v>
      </c>
      <c r="E110" s="9">
        <v>973.88</v>
      </c>
      <c r="F110" s="7">
        <v>1023.67</v>
      </c>
      <c r="G110" s="7">
        <v>1094.94</v>
      </c>
      <c r="H110" s="7">
        <v>1172.43</v>
      </c>
      <c r="I110" s="7">
        <v>1367.67</v>
      </c>
      <c r="J110" s="7">
        <v>1456.5</v>
      </c>
      <c r="K110" s="7">
        <v>1471.3</v>
      </c>
      <c r="L110" s="7">
        <v>1482.76</v>
      </c>
      <c r="M110" s="7">
        <v>1480.49</v>
      </c>
      <c r="N110" s="7">
        <v>1509.98</v>
      </c>
      <c r="O110" s="7">
        <v>1494.98</v>
      </c>
      <c r="P110" s="7">
        <v>1464.54</v>
      </c>
      <c r="Q110" s="7">
        <v>1450.78</v>
      </c>
      <c r="R110" s="7">
        <v>1461.05</v>
      </c>
      <c r="S110" s="7">
        <v>1469.88</v>
      </c>
      <c r="T110" s="7">
        <v>1468.18</v>
      </c>
      <c r="U110" s="7">
        <v>1499.31</v>
      </c>
      <c r="V110" s="7">
        <v>1470.5</v>
      </c>
      <c r="W110" s="7">
        <v>1491.31</v>
      </c>
      <c r="X110" s="7">
        <v>1440.98</v>
      </c>
      <c r="Y110" s="7">
        <v>1152.34</v>
      </c>
    </row>
    <row r="111" spans="1:25" ht="12" customHeight="1">
      <c r="A111" s="6">
        <v>30</v>
      </c>
      <c r="B111" s="7">
        <v>1103.82</v>
      </c>
      <c r="C111" s="7">
        <v>1054.52</v>
      </c>
      <c r="D111" s="7">
        <v>1000.48</v>
      </c>
      <c r="E111" s="9">
        <v>977.89</v>
      </c>
      <c r="F111" s="9">
        <v>983.1</v>
      </c>
      <c r="G111" s="7">
        <v>1053.96</v>
      </c>
      <c r="H111" s="7">
        <v>1108.47</v>
      </c>
      <c r="I111" s="7">
        <v>1125.92</v>
      </c>
      <c r="J111" s="7">
        <v>1276.6</v>
      </c>
      <c r="K111" s="7">
        <v>1464.95</v>
      </c>
      <c r="L111" s="7">
        <v>1532.9</v>
      </c>
      <c r="M111" s="7">
        <v>1557.88</v>
      </c>
      <c r="N111" s="7">
        <v>1557.68</v>
      </c>
      <c r="O111" s="7">
        <v>1557.38</v>
      </c>
      <c r="P111" s="7">
        <v>1556.07</v>
      </c>
      <c r="Q111" s="7">
        <v>1539.52</v>
      </c>
      <c r="R111" s="7">
        <v>1577.07</v>
      </c>
      <c r="S111" s="7">
        <v>1609.85</v>
      </c>
      <c r="T111" s="7">
        <v>1587</v>
      </c>
      <c r="U111" s="7">
        <v>1579.04</v>
      </c>
      <c r="V111" s="7">
        <v>1571.64</v>
      </c>
      <c r="W111" s="7">
        <v>1566.82</v>
      </c>
      <c r="X111" s="7">
        <v>1372.18</v>
      </c>
      <c r="Y111" s="7">
        <v>1134.98</v>
      </c>
    </row>
    <row r="112" spans="1:25" ht="12" customHeight="1">
      <c r="A112" s="6">
        <v>31</v>
      </c>
      <c r="B112" s="7">
        <v>1070.84</v>
      </c>
      <c r="C112" s="7">
        <v>1028.7</v>
      </c>
      <c r="D112" s="9">
        <v>961.13</v>
      </c>
      <c r="E112" s="9">
        <v>942.13</v>
      </c>
      <c r="F112" s="9">
        <v>947.5</v>
      </c>
      <c r="G112" s="9">
        <v>983.35</v>
      </c>
      <c r="H112" s="7">
        <v>1058.09</v>
      </c>
      <c r="I112" s="7">
        <v>1075.66</v>
      </c>
      <c r="J112" s="7">
        <v>1161.48</v>
      </c>
      <c r="K112" s="7">
        <v>1272.71</v>
      </c>
      <c r="L112" s="7">
        <v>1417.17</v>
      </c>
      <c r="M112" s="7">
        <v>1458.16</v>
      </c>
      <c r="N112" s="7">
        <v>1458.88</v>
      </c>
      <c r="O112" s="7">
        <v>1465.05</v>
      </c>
      <c r="P112" s="7">
        <v>1477.79</v>
      </c>
      <c r="Q112" s="7">
        <v>1463.65</v>
      </c>
      <c r="R112" s="7">
        <v>1504.7</v>
      </c>
      <c r="S112" s="7">
        <v>1519.14</v>
      </c>
      <c r="T112" s="7">
        <v>1524.66</v>
      </c>
      <c r="U112" s="7">
        <v>1517.15</v>
      </c>
      <c r="V112" s="7">
        <v>1515.08</v>
      </c>
      <c r="W112" s="7">
        <v>1484.7</v>
      </c>
      <c r="X112" s="7">
        <v>1345.48</v>
      </c>
      <c r="Y112" s="7">
        <v>1143.88</v>
      </c>
    </row>
    <row r="113" spans="1:25" ht="12" customHeight="1">
      <c r="A113" s="31"/>
      <c r="B113" s="33" t="s">
        <v>92</v>
      </c>
      <c r="C113" s="33"/>
      <c r="D113" s="33"/>
      <c r="E113" s="33"/>
      <c r="F113" s="33"/>
      <c r="G113" s="33"/>
      <c r="H113" s="33"/>
      <c r="I113" s="33"/>
      <c r="J113" s="33"/>
      <c r="K113" s="33"/>
      <c r="L113" s="33"/>
      <c r="M113" s="33"/>
      <c r="N113" s="33"/>
      <c r="O113" s="33"/>
      <c r="P113" s="33"/>
      <c r="Q113" s="33"/>
      <c r="R113" s="33"/>
      <c r="S113" s="33"/>
      <c r="T113" s="33"/>
      <c r="U113" s="33"/>
      <c r="V113" s="33"/>
      <c r="W113" s="33"/>
      <c r="X113" s="33"/>
      <c r="Y113" s="33"/>
    </row>
    <row r="114" spans="1:25" ht="12" customHeight="1">
      <c r="A114" s="32"/>
      <c r="B114" s="34"/>
      <c r="C114" s="35"/>
      <c r="D114" s="35"/>
      <c r="E114" s="35"/>
      <c r="F114" s="35"/>
      <c r="G114" s="35"/>
      <c r="H114" s="35"/>
      <c r="I114" s="35"/>
      <c r="J114" s="35"/>
      <c r="K114" s="35"/>
      <c r="L114" s="35"/>
      <c r="M114" s="35"/>
      <c r="N114" s="35"/>
      <c r="O114" s="35"/>
      <c r="P114" s="35"/>
      <c r="Q114" s="35"/>
      <c r="R114" s="35"/>
      <c r="S114" s="35"/>
      <c r="T114" s="35"/>
      <c r="U114" s="35"/>
      <c r="V114" s="35"/>
      <c r="W114" s="35"/>
      <c r="X114" s="35"/>
      <c r="Y114" s="36"/>
    </row>
    <row r="115" spans="1:25" s="2" customFormat="1" ht="31.5" customHeight="1">
      <c r="A115" s="4" t="s">
        <v>67</v>
      </c>
      <c r="B115" s="5" t="s">
        <v>68</v>
      </c>
      <c r="C115" s="5" t="s">
        <v>69</v>
      </c>
      <c r="D115" s="5" t="s">
        <v>70</v>
      </c>
      <c r="E115" s="5" t="s">
        <v>71</v>
      </c>
      <c r="F115" s="5" t="s">
        <v>72</v>
      </c>
      <c r="G115" s="5" t="s">
        <v>73</v>
      </c>
      <c r="H115" s="5" t="s">
        <v>74</v>
      </c>
      <c r="I115" s="5" t="s">
        <v>75</v>
      </c>
      <c r="J115" s="5" t="s">
        <v>76</v>
      </c>
      <c r="K115" s="5" t="s">
        <v>77</v>
      </c>
      <c r="L115" s="5" t="s">
        <v>78</v>
      </c>
      <c r="M115" s="5" t="s">
        <v>79</v>
      </c>
      <c r="N115" s="5" t="s">
        <v>80</v>
      </c>
      <c r="O115" s="5" t="s">
        <v>81</v>
      </c>
      <c r="P115" s="5" t="s">
        <v>82</v>
      </c>
      <c r="Q115" s="5" t="s">
        <v>83</v>
      </c>
      <c r="R115" s="5" t="s">
        <v>84</v>
      </c>
      <c r="S115" s="5" t="s">
        <v>85</v>
      </c>
      <c r="T115" s="5" t="s">
        <v>86</v>
      </c>
      <c r="U115" s="5" t="s">
        <v>87</v>
      </c>
      <c r="V115" s="5" t="s">
        <v>88</v>
      </c>
      <c r="W115" s="5" t="s">
        <v>89</v>
      </c>
      <c r="X115" s="5" t="s">
        <v>90</v>
      </c>
      <c r="Y115" s="5" t="s">
        <v>91</v>
      </c>
    </row>
    <row r="116" spans="1:25" ht="12" customHeight="1">
      <c r="A116" s="6">
        <v>1</v>
      </c>
      <c r="B116" s="7">
        <v>1098.22</v>
      </c>
      <c r="C116" s="7">
        <v>1026.42</v>
      </c>
      <c r="D116" s="9">
        <v>994.59</v>
      </c>
      <c r="E116" s="9">
        <v>974.18</v>
      </c>
      <c r="F116" s="9">
        <v>998.58</v>
      </c>
      <c r="G116" s="7">
        <v>1035.07</v>
      </c>
      <c r="H116" s="7">
        <v>1057.38</v>
      </c>
      <c r="I116" s="7">
        <v>1163.75</v>
      </c>
      <c r="J116" s="7">
        <v>1453.8</v>
      </c>
      <c r="K116" s="7">
        <v>1480.51</v>
      </c>
      <c r="L116" s="7">
        <v>1505.15</v>
      </c>
      <c r="M116" s="7">
        <v>1508.51</v>
      </c>
      <c r="N116" s="7">
        <v>1503.63</v>
      </c>
      <c r="O116" s="7">
        <v>1501.67</v>
      </c>
      <c r="P116" s="7">
        <v>1494.76</v>
      </c>
      <c r="Q116" s="7">
        <v>1472.8</v>
      </c>
      <c r="R116" s="7">
        <v>1487.29</v>
      </c>
      <c r="S116" s="7">
        <v>1502.29</v>
      </c>
      <c r="T116" s="7">
        <v>1489.76</v>
      </c>
      <c r="U116" s="7">
        <v>1480.49</v>
      </c>
      <c r="V116" s="7">
        <v>1475.87</v>
      </c>
      <c r="W116" s="7">
        <v>1382.71</v>
      </c>
      <c r="X116" s="7">
        <v>1167.49</v>
      </c>
      <c r="Y116" s="7">
        <v>1040.57</v>
      </c>
    </row>
    <row r="117" spans="1:25" ht="12" customHeight="1">
      <c r="A117" s="6">
        <v>2</v>
      </c>
      <c r="B117" s="7">
        <v>1033.49</v>
      </c>
      <c r="C117" s="9">
        <v>968.74</v>
      </c>
      <c r="D117" s="9">
        <v>913.65</v>
      </c>
      <c r="E117" s="9">
        <v>888.56</v>
      </c>
      <c r="F117" s="9">
        <v>897.67</v>
      </c>
      <c r="G117" s="9">
        <v>958.84</v>
      </c>
      <c r="H117" s="9">
        <v>989.39</v>
      </c>
      <c r="I117" s="7">
        <v>1024.12</v>
      </c>
      <c r="J117" s="7">
        <v>1088.12</v>
      </c>
      <c r="K117" s="7">
        <v>1209.95</v>
      </c>
      <c r="L117" s="7">
        <v>1310.95</v>
      </c>
      <c r="M117" s="7">
        <v>1323.49</v>
      </c>
      <c r="N117" s="7">
        <v>1321.09</v>
      </c>
      <c r="O117" s="7">
        <v>1319.02</v>
      </c>
      <c r="P117" s="7">
        <v>1321.47</v>
      </c>
      <c r="Q117" s="7">
        <v>1298.33</v>
      </c>
      <c r="R117" s="7">
        <v>1386.34</v>
      </c>
      <c r="S117" s="7">
        <v>1400.78</v>
      </c>
      <c r="T117" s="7">
        <v>1384.5</v>
      </c>
      <c r="U117" s="7">
        <v>1355.04</v>
      </c>
      <c r="V117" s="7">
        <v>1354.22</v>
      </c>
      <c r="W117" s="7">
        <v>1313.78</v>
      </c>
      <c r="X117" s="7">
        <v>1132.83</v>
      </c>
      <c r="Y117" s="7">
        <v>1057.11</v>
      </c>
    </row>
    <row r="118" spans="1:25" ht="12" customHeight="1">
      <c r="A118" s="6">
        <v>3</v>
      </c>
      <c r="B118" s="9">
        <v>992.72</v>
      </c>
      <c r="C118" s="9">
        <v>920.96</v>
      </c>
      <c r="D118" s="9">
        <v>846.23</v>
      </c>
      <c r="E118" s="9">
        <v>841.5</v>
      </c>
      <c r="F118" s="9">
        <v>928.93</v>
      </c>
      <c r="G118" s="7">
        <v>1044.46</v>
      </c>
      <c r="H118" s="7">
        <v>1108.4</v>
      </c>
      <c r="I118" s="7">
        <v>1259.51</v>
      </c>
      <c r="J118" s="7">
        <v>1470.62</v>
      </c>
      <c r="K118" s="7">
        <v>1494.14</v>
      </c>
      <c r="L118" s="7">
        <v>1510.56</v>
      </c>
      <c r="M118" s="7">
        <v>1518.83</v>
      </c>
      <c r="N118" s="7">
        <v>1520.83</v>
      </c>
      <c r="O118" s="7">
        <v>1522.51</v>
      </c>
      <c r="P118" s="7">
        <v>1501.47</v>
      </c>
      <c r="Q118" s="7">
        <v>1492.73</v>
      </c>
      <c r="R118" s="7">
        <v>1490.03</v>
      </c>
      <c r="S118" s="7">
        <v>1501.62</v>
      </c>
      <c r="T118" s="7">
        <v>1498.34</v>
      </c>
      <c r="U118" s="7">
        <v>1508.43</v>
      </c>
      <c r="V118" s="7">
        <v>1492.1</v>
      </c>
      <c r="W118" s="7">
        <v>1395.96</v>
      </c>
      <c r="X118" s="7">
        <v>1316.77</v>
      </c>
      <c r="Y118" s="7">
        <v>1057.95</v>
      </c>
    </row>
    <row r="119" spans="1:25" ht="12" customHeight="1">
      <c r="A119" s="6">
        <v>4</v>
      </c>
      <c r="B119" s="9">
        <v>989.65</v>
      </c>
      <c r="C119" s="9">
        <v>926.69</v>
      </c>
      <c r="D119" s="9">
        <v>884.65</v>
      </c>
      <c r="E119" s="9">
        <v>865.33</v>
      </c>
      <c r="F119" s="9">
        <v>945.82</v>
      </c>
      <c r="G119" s="7">
        <v>1045.15</v>
      </c>
      <c r="H119" s="7">
        <v>1124.82</v>
      </c>
      <c r="I119" s="7">
        <v>1378.1</v>
      </c>
      <c r="J119" s="7">
        <v>1479.55</v>
      </c>
      <c r="K119" s="7">
        <v>1497.54</v>
      </c>
      <c r="L119" s="7">
        <v>1513.83</v>
      </c>
      <c r="M119" s="7">
        <v>1520.7</v>
      </c>
      <c r="N119" s="7">
        <v>1524.56</v>
      </c>
      <c r="O119" s="7">
        <v>1526.24</v>
      </c>
      <c r="P119" s="7">
        <v>1511.87</v>
      </c>
      <c r="Q119" s="7">
        <v>1497.05</v>
      </c>
      <c r="R119" s="7">
        <v>1489.78</v>
      </c>
      <c r="S119" s="7">
        <v>1513.18</v>
      </c>
      <c r="T119" s="7">
        <v>1520.25</v>
      </c>
      <c r="U119" s="7">
        <v>1512.04</v>
      </c>
      <c r="V119" s="7">
        <v>1492.89</v>
      </c>
      <c r="W119" s="7">
        <v>1483.86</v>
      </c>
      <c r="X119" s="7">
        <v>1418.82</v>
      </c>
      <c r="Y119" s="7">
        <v>1108.25</v>
      </c>
    </row>
    <row r="120" spans="1:25" ht="12" customHeight="1">
      <c r="A120" s="6">
        <v>5</v>
      </c>
      <c r="B120" s="7">
        <v>1033.16</v>
      </c>
      <c r="C120" s="9">
        <v>982.28</v>
      </c>
      <c r="D120" s="9">
        <v>938.6</v>
      </c>
      <c r="E120" s="9">
        <v>938.89</v>
      </c>
      <c r="F120" s="9">
        <v>984.94</v>
      </c>
      <c r="G120" s="7">
        <v>1073.71</v>
      </c>
      <c r="H120" s="7">
        <v>1179.26</v>
      </c>
      <c r="I120" s="7">
        <v>1439.43</v>
      </c>
      <c r="J120" s="7">
        <v>1514.18</v>
      </c>
      <c r="K120" s="7">
        <v>1556.75</v>
      </c>
      <c r="L120" s="7">
        <v>1568.6</v>
      </c>
      <c r="M120" s="7">
        <v>1585.11</v>
      </c>
      <c r="N120" s="7">
        <v>1599.11</v>
      </c>
      <c r="O120" s="7">
        <v>1632.81</v>
      </c>
      <c r="P120" s="7">
        <v>1572.67</v>
      </c>
      <c r="Q120" s="7">
        <v>1555.27</v>
      </c>
      <c r="R120" s="7">
        <v>1543.59</v>
      </c>
      <c r="S120" s="7">
        <v>1566.02</v>
      </c>
      <c r="T120" s="7">
        <v>1570.82</v>
      </c>
      <c r="U120" s="7">
        <v>1570.17</v>
      </c>
      <c r="V120" s="7">
        <v>1535.4</v>
      </c>
      <c r="W120" s="7">
        <v>1480.68</v>
      </c>
      <c r="X120" s="7">
        <v>1229.9</v>
      </c>
      <c r="Y120" s="7">
        <v>1116.34</v>
      </c>
    </row>
    <row r="121" spans="1:25" ht="12" customHeight="1">
      <c r="A121" s="6">
        <v>6</v>
      </c>
      <c r="B121" s="7">
        <v>1039.41</v>
      </c>
      <c r="C121" s="9">
        <v>969.03</v>
      </c>
      <c r="D121" s="9">
        <v>939.66</v>
      </c>
      <c r="E121" s="9">
        <v>947.39</v>
      </c>
      <c r="F121" s="9">
        <v>983</v>
      </c>
      <c r="G121" s="7">
        <v>1061.68</v>
      </c>
      <c r="H121" s="7">
        <v>1202.98</v>
      </c>
      <c r="I121" s="7">
        <v>1449.23</v>
      </c>
      <c r="J121" s="7">
        <v>1480.05</v>
      </c>
      <c r="K121" s="7">
        <v>1497.81</v>
      </c>
      <c r="L121" s="7">
        <v>1508.02</v>
      </c>
      <c r="M121" s="7">
        <v>1509.29</v>
      </c>
      <c r="N121" s="7">
        <v>1513.98</v>
      </c>
      <c r="O121" s="7">
        <v>1517.54</v>
      </c>
      <c r="P121" s="7">
        <v>1503.96</v>
      </c>
      <c r="Q121" s="7">
        <v>1499.38</v>
      </c>
      <c r="R121" s="7">
        <v>1497.24</v>
      </c>
      <c r="S121" s="7">
        <v>1492.81</v>
      </c>
      <c r="T121" s="7">
        <v>1506.76</v>
      </c>
      <c r="U121" s="7">
        <v>1504.62</v>
      </c>
      <c r="V121" s="7">
        <v>1484.34</v>
      </c>
      <c r="W121" s="7">
        <v>1476.54</v>
      </c>
      <c r="X121" s="7">
        <v>1220.31</v>
      </c>
      <c r="Y121" s="7">
        <v>1109.26</v>
      </c>
    </row>
    <row r="122" spans="1:25" ht="12" customHeight="1">
      <c r="A122" s="6">
        <v>7</v>
      </c>
      <c r="B122" s="7">
        <v>1042.53</v>
      </c>
      <c r="C122" s="9">
        <v>981.77</v>
      </c>
      <c r="D122" s="9">
        <v>958.63</v>
      </c>
      <c r="E122" s="9">
        <v>958.16</v>
      </c>
      <c r="F122" s="9">
        <v>988.85</v>
      </c>
      <c r="G122" s="7">
        <v>1057.22</v>
      </c>
      <c r="H122" s="7">
        <v>1189.66</v>
      </c>
      <c r="I122" s="7">
        <v>1467.26</v>
      </c>
      <c r="J122" s="7">
        <v>1513.6</v>
      </c>
      <c r="K122" s="7">
        <v>1560.47</v>
      </c>
      <c r="L122" s="7">
        <v>1567.88</v>
      </c>
      <c r="M122" s="7">
        <v>1583.32</v>
      </c>
      <c r="N122" s="7">
        <v>1587.98</v>
      </c>
      <c r="O122" s="7">
        <v>1599.14</v>
      </c>
      <c r="P122" s="7">
        <v>1570.74</v>
      </c>
      <c r="Q122" s="7">
        <v>1556.74</v>
      </c>
      <c r="R122" s="7">
        <v>1560.98</v>
      </c>
      <c r="S122" s="7">
        <v>1546.32</v>
      </c>
      <c r="T122" s="7">
        <v>1542.24</v>
      </c>
      <c r="U122" s="7">
        <v>1540.7</v>
      </c>
      <c r="V122" s="7">
        <v>1510.64</v>
      </c>
      <c r="W122" s="7">
        <v>1499.56</v>
      </c>
      <c r="X122" s="7">
        <v>1302.88</v>
      </c>
      <c r="Y122" s="7">
        <v>1161.09</v>
      </c>
    </row>
    <row r="123" spans="1:25" ht="12" customHeight="1">
      <c r="A123" s="6">
        <v>8</v>
      </c>
      <c r="B123" s="7">
        <v>1134.35</v>
      </c>
      <c r="C123" s="7">
        <v>1071.76</v>
      </c>
      <c r="D123" s="7">
        <v>1049.34</v>
      </c>
      <c r="E123" s="7">
        <v>1050.04</v>
      </c>
      <c r="F123" s="7">
        <v>1067.75</v>
      </c>
      <c r="G123" s="7">
        <v>1108.95</v>
      </c>
      <c r="H123" s="7">
        <v>1149.6</v>
      </c>
      <c r="I123" s="7">
        <v>1386.02</v>
      </c>
      <c r="J123" s="7">
        <v>1545.96</v>
      </c>
      <c r="K123" s="7">
        <v>1632.02</v>
      </c>
      <c r="L123" s="7">
        <v>1653.75</v>
      </c>
      <c r="M123" s="7">
        <v>1652.71</v>
      </c>
      <c r="N123" s="7">
        <v>1650.95</v>
      </c>
      <c r="O123" s="7">
        <v>1649.57</v>
      </c>
      <c r="P123" s="7">
        <v>1642.26</v>
      </c>
      <c r="Q123" s="7">
        <v>1618.86</v>
      </c>
      <c r="R123" s="7">
        <v>1649.85</v>
      </c>
      <c r="S123" s="7">
        <v>1672.93</v>
      </c>
      <c r="T123" s="7">
        <v>1664.02</v>
      </c>
      <c r="U123" s="7">
        <v>1645.71</v>
      </c>
      <c r="V123" s="7">
        <v>1655.53</v>
      </c>
      <c r="W123" s="7">
        <v>1558.6</v>
      </c>
      <c r="X123" s="7">
        <v>1384.56</v>
      </c>
      <c r="Y123" s="7">
        <v>1165.49</v>
      </c>
    </row>
    <row r="124" spans="1:25" ht="12" customHeight="1">
      <c r="A124" s="6">
        <v>9</v>
      </c>
      <c r="B124" s="7">
        <v>1114.68</v>
      </c>
      <c r="C124" s="7">
        <v>1042.36</v>
      </c>
      <c r="D124" s="7">
        <v>1045.39</v>
      </c>
      <c r="E124" s="7">
        <v>1042.39</v>
      </c>
      <c r="F124" s="7">
        <v>1043.72</v>
      </c>
      <c r="G124" s="7">
        <v>1062.91</v>
      </c>
      <c r="H124" s="7">
        <v>1151.06</v>
      </c>
      <c r="I124" s="7">
        <v>1172.46</v>
      </c>
      <c r="J124" s="7">
        <v>1387.62</v>
      </c>
      <c r="K124" s="7">
        <v>1465.23</v>
      </c>
      <c r="L124" s="7">
        <v>1572.11</v>
      </c>
      <c r="M124" s="7">
        <v>1586.71</v>
      </c>
      <c r="N124" s="7">
        <v>1577.72</v>
      </c>
      <c r="O124" s="7">
        <v>1579.89</v>
      </c>
      <c r="P124" s="7">
        <v>1584.02</v>
      </c>
      <c r="Q124" s="7">
        <v>1573.88</v>
      </c>
      <c r="R124" s="7">
        <v>1614.7</v>
      </c>
      <c r="S124" s="7">
        <v>1639.43</v>
      </c>
      <c r="T124" s="7">
        <v>1635.42</v>
      </c>
      <c r="U124" s="7">
        <v>1617.58</v>
      </c>
      <c r="V124" s="7">
        <v>1619.66</v>
      </c>
      <c r="W124" s="7">
        <v>1574.55</v>
      </c>
      <c r="X124" s="7">
        <v>1403.27</v>
      </c>
      <c r="Y124" s="7">
        <v>1166.7</v>
      </c>
    </row>
    <row r="125" spans="1:25" ht="12" customHeight="1">
      <c r="A125" s="6">
        <v>10</v>
      </c>
      <c r="B125" s="7">
        <v>1090.25</v>
      </c>
      <c r="C125" s="7">
        <v>1046.78</v>
      </c>
      <c r="D125" s="7">
        <v>1033.68</v>
      </c>
      <c r="E125" s="7">
        <v>1030.82</v>
      </c>
      <c r="F125" s="7">
        <v>1064.35</v>
      </c>
      <c r="G125" s="7">
        <v>1123.97</v>
      </c>
      <c r="H125" s="7">
        <v>1357.14</v>
      </c>
      <c r="I125" s="7">
        <v>1485.74</v>
      </c>
      <c r="J125" s="7">
        <v>1533.97</v>
      </c>
      <c r="K125" s="7">
        <v>1555.64</v>
      </c>
      <c r="L125" s="7">
        <v>1568.7</v>
      </c>
      <c r="M125" s="7">
        <v>1575.44</v>
      </c>
      <c r="N125" s="7">
        <v>1588.25</v>
      </c>
      <c r="O125" s="7">
        <v>1589.59</v>
      </c>
      <c r="P125" s="7">
        <v>1558.03</v>
      </c>
      <c r="Q125" s="7">
        <v>1556.5</v>
      </c>
      <c r="R125" s="7">
        <v>1570.1</v>
      </c>
      <c r="S125" s="7">
        <v>1556.2</v>
      </c>
      <c r="T125" s="7">
        <v>1555.78</v>
      </c>
      <c r="U125" s="7">
        <v>1555.69</v>
      </c>
      <c r="V125" s="7">
        <v>1538.36</v>
      </c>
      <c r="W125" s="7">
        <v>1497.18</v>
      </c>
      <c r="X125" s="7">
        <v>1326.63</v>
      </c>
      <c r="Y125" s="7">
        <v>1175.61</v>
      </c>
    </row>
    <row r="126" spans="1:25" ht="12" customHeight="1">
      <c r="A126" s="6">
        <v>11</v>
      </c>
      <c r="B126" s="7">
        <v>1109.1</v>
      </c>
      <c r="C126" s="7">
        <v>1059.75</v>
      </c>
      <c r="D126" s="7">
        <v>1051.32</v>
      </c>
      <c r="E126" s="7">
        <v>1027.53</v>
      </c>
      <c r="F126" s="7">
        <v>1069.04</v>
      </c>
      <c r="G126" s="7">
        <v>1162.06</v>
      </c>
      <c r="H126" s="7">
        <v>1399.88</v>
      </c>
      <c r="I126" s="7">
        <v>1526.63</v>
      </c>
      <c r="J126" s="7">
        <v>1587.72</v>
      </c>
      <c r="K126" s="7">
        <v>1624.85</v>
      </c>
      <c r="L126" s="7">
        <v>1635.19</v>
      </c>
      <c r="M126" s="7">
        <v>1649.56</v>
      </c>
      <c r="N126" s="7">
        <v>1667.65</v>
      </c>
      <c r="O126" s="7">
        <v>1676.33</v>
      </c>
      <c r="P126" s="7">
        <v>1633.73</v>
      </c>
      <c r="Q126" s="7">
        <v>1623.95</v>
      </c>
      <c r="R126" s="7">
        <v>1621.65</v>
      </c>
      <c r="S126" s="7">
        <v>1623.92</v>
      </c>
      <c r="T126" s="7">
        <v>1626.66</v>
      </c>
      <c r="U126" s="7">
        <v>1630.77</v>
      </c>
      <c r="V126" s="7">
        <v>1595.36</v>
      </c>
      <c r="W126" s="7">
        <v>1542.55</v>
      </c>
      <c r="X126" s="7">
        <v>1343.23</v>
      </c>
      <c r="Y126" s="7">
        <v>1179.86</v>
      </c>
    </row>
    <row r="127" spans="1:25" ht="12" customHeight="1">
      <c r="A127" s="6">
        <v>12</v>
      </c>
      <c r="B127" s="7">
        <v>1093.96</v>
      </c>
      <c r="C127" s="7">
        <v>1057.02</v>
      </c>
      <c r="D127" s="7">
        <v>1017.89</v>
      </c>
      <c r="E127" s="7">
        <v>1004.82</v>
      </c>
      <c r="F127" s="7">
        <v>1066.35</v>
      </c>
      <c r="G127" s="7">
        <v>1121.34</v>
      </c>
      <c r="H127" s="7">
        <v>1210.22</v>
      </c>
      <c r="I127" s="7">
        <v>1473.54</v>
      </c>
      <c r="J127" s="7">
        <v>1553.56</v>
      </c>
      <c r="K127" s="7">
        <v>1580.29</v>
      </c>
      <c r="L127" s="7">
        <v>1597.62</v>
      </c>
      <c r="M127" s="7">
        <v>1611.13</v>
      </c>
      <c r="N127" s="7">
        <v>1622.78</v>
      </c>
      <c r="O127" s="7">
        <v>1647.66</v>
      </c>
      <c r="P127" s="7">
        <v>1600.28</v>
      </c>
      <c r="Q127" s="7">
        <v>1588.31</v>
      </c>
      <c r="R127" s="7">
        <v>1583.57</v>
      </c>
      <c r="S127" s="7">
        <v>1580.68</v>
      </c>
      <c r="T127" s="7">
        <v>1590.9</v>
      </c>
      <c r="U127" s="7">
        <v>1598.68</v>
      </c>
      <c r="V127" s="7">
        <v>1569.25</v>
      </c>
      <c r="W127" s="7">
        <v>1538.66</v>
      </c>
      <c r="X127" s="7">
        <v>1377.15</v>
      </c>
      <c r="Y127" s="7">
        <v>1183.3</v>
      </c>
    </row>
    <row r="128" spans="1:25" ht="12" customHeight="1">
      <c r="A128" s="6">
        <v>13</v>
      </c>
      <c r="B128" s="7">
        <v>1092.27</v>
      </c>
      <c r="C128" s="7">
        <v>1053.81</v>
      </c>
      <c r="D128" s="7">
        <v>1005.07</v>
      </c>
      <c r="E128" s="7">
        <v>1004.58</v>
      </c>
      <c r="F128" s="7">
        <v>1063.35</v>
      </c>
      <c r="G128" s="7">
        <v>1118.58</v>
      </c>
      <c r="H128" s="7">
        <v>1297.34</v>
      </c>
      <c r="I128" s="7">
        <v>1484.03</v>
      </c>
      <c r="J128" s="7">
        <v>1568.66</v>
      </c>
      <c r="K128" s="7">
        <v>1602.25</v>
      </c>
      <c r="L128" s="7">
        <v>1622.64</v>
      </c>
      <c r="M128" s="7">
        <v>1631.1</v>
      </c>
      <c r="N128" s="7">
        <v>1675.65</v>
      </c>
      <c r="O128" s="7">
        <v>1679.15</v>
      </c>
      <c r="P128" s="7">
        <v>1634.11</v>
      </c>
      <c r="Q128" s="7">
        <v>1608.32</v>
      </c>
      <c r="R128" s="7">
        <v>1606.4</v>
      </c>
      <c r="S128" s="7">
        <v>1605.03</v>
      </c>
      <c r="T128" s="7">
        <v>1606.81</v>
      </c>
      <c r="U128" s="7">
        <v>1616.03</v>
      </c>
      <c r="V128" s="7">
        <v>1591</v>
      </c>
      <c r="W128" s="7">
        <v>1536.98</v>
      </c>
      <c r="X128" s="7">
        <v>1373.6</v>
      </c>
      <c r="Y128" s="7">
        <v>1147.28</v>
      </c>
    </row>
    <row r="129" spans="1:25" ht="12" customHeight="1">
      <c r="A129" s="6">
        <v>14</v>
      </c>
      <c r="B129" s="7">
        <v>1093.73</v>
      </c>
      <c r="C129" s="7">
        <v>1035.66</v>
      </c>
      <c r="D129" s="9">
        <v>994.4</v>
      </c>
      <c r="E129" s="9">
        <v>986.88</v>
      </c>
      <c r="F129" s="7">
        <v>1024.51</v>
      </c>
      <c r="G129" s="7">
        <v>1111.49</v>
      </c>
      <c r="H129" s="7">
        <v>1221.76</v>
      </c>
      <c r="I129" s="7">
        <v>1478.32</v>
      </c>
      <c r="J129" s="7">
        <v>1530.61</v>
      </c>
      <c r="K129" s="7">
        <v>1554.07</v>
      </c>
      <c r="L129" s="7">
        <v>1568.47</v>
      </c>
      <c r="M129" s="7">
        <v>1583.29</v>
      </c>
      <c r="N129" s="7">
        <v>1604.73</v>
      </c>
      <c r="O129" s="7">
        <v>1625.23</v>
      </c>
      <c r="P129" s="7">
        <v>1570.05</v>
      </c>
      <c r="Q129" s="7">
        <v>1557.96</v>
      </c>
      <c r="R129" s="7">
        <v>1530.46</v>
      </c>
      <c r="S129" s="7">
        <v>1530.42</v>
      </c>
      <c r="T129" s="7">
        <v>1537.54</v>
      </c>
      <c r="U129" s="7">
        <v>1566.32</v>
      </c>
      <c r="V129" s="7">
        <v>1538.11</v>
      </c>
      <c r="W129" s="7">
        <v>1514.24</v>
      </c>
      <c r="X129" s="7">
        <v>1337.44</v>
      </c>
      <c r="Y129" s="7">
        <v>1155.57</v>
      </c>
    </row>
    <row r="130" spans="1:25" ht="12" customHeight="1">
      <c r="A130" s="6">
        <v>15</v>
      </c>
      <c r="B130" s="7">
        <v>1109.2</v>
      </c>
      <c r="C130" s="7">
        <v>1054.77</v>
      </c>
      <c r="D130" s="7">
        <v>1023.66</v>
      </c>
      <c r="E130" s="9">
        <v>974.3</v>
      </c>
      <c r="F130" s="7">
        <v>1009.77</v>
      </c>
      <c r="G130" s="7">
        <v>1047.76</v>
      </c>
      <c r="H130" s="7">
        <v>1074.62</v>
      </c>
      <c r="I130" s="7">
        <v>1117.82</v>
      </c>
      <c r="J130" s="7">
        <v>1320.72</v>
      </c>
      <c r="K130" s="7">
        <v>1487.86</v>
      </c>
      <c r="L130" s="7">
        <v>1502.61</v>
      </c>
      <c r="M130" s="7">
        <v>1507</v>
      </c>
      <c r="N130" s="7">
        <v>1497.47</v>
      </c>
      <c r="O130" s="7">
        <v>1499.12</v>
      </c>
      <c r="P130" s="7">
        <v>1497.41</v>
      </c>
      <c r="Q130" s="7">
        <v>1492.32</v>
      </c>
      <c r="R130" s="7">
        <v>1513.83</v>
      </c>
      <c r="S130" s="7">
        <v>1519.66</v>
      </c>
      <c r="T130" s="7">
        <v>1511.52</v>
      </c>
      <c r="U130" s="7">
        <v>1503.13</v>
      </c>
      <c r="V130" s="7">
        <v>1511.09</v>
      </c>
      <c r="W130" s="7">
        <v>1490.58</v>
      </c>
      <c r="X130" s="7">
        <v>1216.83</v>
      </c>
      <c r="Y130" s="7">
        <v>1100.38</v>
      </c>
    </row>
    <row r="131" spans="1:25" ht="12" customHeight="1">
      <c r="A131" s="6">
        <v>16</v>
      </c>
      <c r="B131" s="7">
        <v>1071.92</v>
      </c>
      <c r="C131" s="7">
        <v>1023.1</v>
      </c>
      <c r="D131" s="9">
        <v>960.13</v>
      </c>
      <c r="E131" s="9">
        <v>928.93</v>
      </c>
      <c r="F131" s="9">
        <v>947.21</v>
      </c>
      <c r="G131" s="9">
        <v>996.74</v>
      </c>
      <c r="H131" s="7">
        <v>1059.13</v>
      </c>
      <c r="I131" s="7">
        <v>1068.07</v>
      </c>
      <c r="J131" s="7">
        <v>1144.98</v>
      </c>
      <c r="K131" s="7">
        <v>1391.51</v>
      </c>
      <c r="L131" s="7">
        <v>1456.96</v>
      </c>
      <c r="M131" s="7">
        <v>1466.83</v>
      </c>
      <c r="N131" s="7">
        <v>1467.79</v>
      </c>
      <c r="O131" s="7">
        <v>1480.55</v>
      </c>
      <c r="P131" s="7">
        <v>1485.66</v>
      </c>
      <c r="Q131" s="7">
        <v>1476.63</v>
      </c>
      <c r="R131" s="7">
        <v>1501.7</v>
      </c>
      <c r="S131" s="7">
        <v>1511.54</v>
      </c>
      <c r="T131" s="7">
        <v>1508.73</v>
      </c>
      <c r="U131" s="7">
        <v>1501.47</v>
      </c>
      <c r="V131" s="7">
        <v>1507.85</v>
      </c>
      <c r="W131" s="7">
        <v>1490.53</v>
      </c>
      <c r="X131" s="7">
        <v>1371.94</v>
      </c>
      <c r="Y131" s="7">
        <v>1131.87</v>
      </c>
    </row>
    <row r="132" spans="1:25" ht="12" customHeight="1">
      <c r="A132" s="6">
        <v>17</v>
      </c>
      <c r="B132" s="7">
        <v>1059.17</v>
      </c>
      <c r="C132" s="9">
        <v>990.25</v>
      </c>
      <c r="D132" s="9">
        <v>959.52</v>
      </c>
      <c r="E132" s="9">
        <v>950.57</v>
      </c>
      <c r="F132" s="9">
        <v>977.85</v>
      </c>
      <c r="G132" s="7">
        <v>1069.18</v>
      </c>
      <c r="H132" s="7">
        <v>1152.14</v>
      </c>
      <c r="I132" s="7">
        <v>1440.71</v>
      </c>
      <c r="J132" s="7">
        <v>1511.24</v>
      </c>
      <c r="K132" s="7">
        <v>1526.08</v>
      </c>
      <c r="L132" s="7">
        <v>1533.96</v>
      </c>
      <c r="M132" s="7">
        <v>1548.79</v>
      </c>
      <c r="N132" s="7">
        <v>1547.39</v>
      </c>
      <c r="O132" s="7">
        <v>1550.97</v>
      </c>
      <c r="P132" s="7">
        <v>1540.45</v>
      </c>
      <c r="Q132" s="7">
        <v>1527.19</v>
      </c>
      <c r="R132" s="7">
        <v>1523.12</v>
      </c>
      <c r="S132" s="7">
        <v>1512.58</v>
      </c>
      <c r="T132" s="7">
        <v>1523.16</v>
      </c>
      <c r="U132" s="7">
        <v>1526.47</v>
      </c>
      <c r="V132" s="7">
        <v>1513.69</v>
      </c>
      <c r="W132" s="7">
        <v>1501.81</v>
      </c>
      <c r="X132" s="7">
        <v>1401.96</v>
      </c>
      <c r="Y132" s="7">
        <v>1147.98</v>
      </c>
    </row>
    <row r="133" spans="1:25" ht="12" customHeight="1">
      <c r="A133" s="6">
        <v>18</v>
      </c>
      <c r="B133" s="7">
        <v>1057.62</v>
      </c>
      <c r="C133" s="9">
        <v>974.45</v>
      </c>
      <c r="D133" s="9">
        <v>917.94</v>
      </c>
      <c r="E133" s="9">
        <v>904</v>
      </c>
      <c r="F133" s="9">
        <v>974.97</v>
      </c>
      <c r="G133" s="7">
        <v>1080.76</v>
      </c>
      <c r="H133" s="7">
        <v>1174.96</v>
      </c>
      <c r="I133" s="7">
        <v>1444.56</v>
      </c>
      <c r="J133" s="7">
        <v>1504.07</v>
      </c>
      <c r="K133" s="7">
        <v>1521.57</v>
      </c>
      <c r="L133" s="7">
        <v>1529.37</v>
      </c>
      <c r="M133" s="7">
        <v>1537.78</v>
      </c>
      <c r="N133" s="7">
        <v>1548.17</v>
      </c>
      <c r="O133" s="7">
        <v>1555.77</v>
      </c>
      <c r="P133" s="7">
        <v>1522.07</v>
      </c>
      <c r="Q133" s="7">
        <v>1519.03</v>
      </c>
      <c r="R133" s="7">
        <v>1519.7</v>
      </c>
      <c r="S133" s="7">
        <v>1520.67</v>
      </c>
      <c r="T133" s="7">
        <v>1518.55</v>
      </c>
      <c r="U133" s="7">
        <v>1520.67</v>
      </c>
      <c r="V133" s="7">
        <v>1505.1</v>
      </c>
      <c r="W133" s="7">
        <v>1500.5</v>
      </c>
      <c r="X133" s="7">
        <v>1412.54</v>
      </c>
      <c r="Y133" s="7">
        <v>1200.4</v>
      </c>
    </row>
    <row r="134" spans="1:25" ht="12" customHeight="1">
      <c r="A134" s="6">
        <v>19</v>
      </c>
      <c r="B134" s="7">
        <v>1073.73</v>
      </c>
      <c r="C134" s="9">
        <v>982.54</v>
      </c>
      <c r="D134" s="9">
        <v>944.84</v>
      </c>
      <c r="E134" s="9">
        <v>931.93</v>
      </c>
      <c r="F134" s="9">
        <v>973.56</v>
      </c>
      <c r="G134" s="7">
        <v>1082.94</v>
      </c>
      <c r="H134" s="7">
        <v>1204.07</v>
      </c>
      <c r="I134" s="7">
        <v>1475.6</v>
      </c>
      <c r="J134" s="7">
        <v>1514.85</v>
      </c>
      <c r="K134" s="7">
        <v>1528.25</v>
      </c>
      <c r="L134" s="7">
        <v>1534.39</v>
      </c>
      <c r="M134" s="7">
        <v>1535.46</v>
      </c>
      <c r="N134" s="7">
        <v>1533.8</v>
      </c>
      <c r="O134" s="7">
        <v>1539.63</v>
      </c>
      <c r="P134" s="7">
        <v>1524.38</v>
      </c>
      <c r="Q134" s="7">
        <v>1520.79</v>
      </c>
      <c r="R134" s="7">
        <v>1512.31</v>
      </c>
      <c r="S134" s="7">
        <v>1512.58</v>
      </c>
      <c r="T134" s="7">
        <v>1515.14</v>
      </c>
      <c r="U134" s="7">
        <v>1524.1</v>
      </c>
      <c r="V134" s="7">
        <v>1501.01</v>
      </c>
      <c r="W134" s="7">
        <v>1485.44</v>
      </c>
      <c r="X134" s="7">
        <v>1456.95</v>
      </c>
      <c r="Y134" s="7">
        <v>1173.31</v>
      </c>
    </row>
    <row r="135" spans="1:25" ht="12" customHeight="1">
      <c r="A135" s="6">
        <v>20</v>
      </c>
      <c r="B135" s="7">
        <v>1015.04</v>
      </c>
      <c r="C135" s="9">
        <v>931.27</v>
      </c>
      <c r="D135" s="9">
        <v>885.82</v>
      </c>
      <c r="E135" s="9">
        <v>883.35</v>
      </c>
      <c r="F135" s="9">
        <v>944.75</v>
      </c>
      <c r="G135" s="7">
        <v>1065.96</v>
      </c>
      <c r="H135" s="7">
        <v>1145.79</v>
      </c>
      <c r="I135" s="7">
        <v>1442.1</v>
      </c>
      <c r="J135" s="7">
        <v>1479.7</v>
      </c>
      <c r="K135" s="7">
        <v>1491.66</v>
      </c>
      <c r="L135" s="7">
        <v>1497.33</v>
      </c>
      <c r="M135" s="7">
        <v>1511.86</v>
      </c>
      <c r="N135" s="7">
        <v>1519.81</v>
      </c>
      <c r="O135" s="7">
        <v>1520.25</v>
      </c>
      <c r="P135" s="7">
        <v>1510.78</v>
      </c>
      <c r="Q135" s="7">
        <v>1498.09</v>
      </c>
      <c r="R135" s="7">
        <v>1496.33</v>
      </c>
      <c r="S135" s="7">
        <v>1497.08</v>
      </c>
      <c r="T135" s="7">
        <v>1497.2</v>
      </c>
      <c r="U135" s="7">
        <v>1506.68</v>
      </c>
      <c r="V135" s="7">
        <v>1482.46</v>
      </c>
      <c r="W135" s="7">
        <v>1480.18</v>
      </c>
      <c r="X135" s="7">
        <v>1453.64</v>
      </c>
      <c r="Y135" s="7">
        <v>1162.75</v>
      </c>
    </row>
    <row r="136" spans="1:25" ht="12" customHeight="1">
      <c r="A136" s="6">
        <v>21</v>
      </c>
      <c r="B136" s="7">
        <v>1058.69</v>
      </c>
      <c r="C136" s="9">
        <v>982.91</v>
      </c>
      <c r="D136" s="9">
        <v>950.56</v>
      </c>
      <c r="E136" s="9">
        <v>949.1</v>
      </c>
      <c r="F136" s="9">
        <v>974.09</v>
      </c>
      <c r="G136" s="7">
        <v>1065.7</v>
      </c>
      <c r="H136" s="7">
        <v>1199.78</v>
      </c>
      <c r="I136" s="7">
        <v>1459.46</v>
      </c>
      <c r="J136" s="7">
        <v>1490.05</v>
      </c>
      <c r="K136" s="7">
        <v>1515.88</v>
      </c>
      <c r="L136" s="7">
        <v>1522.1</v>
      </c>
      <c r="M136" s="7">
        <v>1524.75</v>
      </c>
      <c r="N136" s="7">
        <v>1543.86</v>
      </c>
      <c r="O136" s="7">
        <v>1555.89</v>
      </c>
      <c r="P136" s="7">
        <v>1527.16</v>
      </c>
      <c r="Q136" s="7">
        <v>1516.84</v>
      </c>
      <c r="R136" s="7">
        <v>1514.33</v>
      </c>
      <c r="S136" s="7">
        <v>1517.02</v>
      </c>
      <c r="T136" s="7">
        <v>1523.57</v>
      </c>
      <c r="U136" s="7">
        <v>1537.96</v>
      </c>
      <c r="V136" s="7">
        <v>1507.53</v>
      </c>
      <c r="W136" s="7">
        <v>1503.97</v>
      </c>
      <c r="X136" s="7">
        <v>1468.97</v>
      </c>
      <c r="Y136" s="7">
        <v>1336.94</v>
      </c>
    </row>
    <row r="137" spans="1:25" ht="12" customHeight="1">
      <c r="A137" s="6">
        <v>22</v>
      </c>
      <c r="B137" s="7">
        <v>1206.57</v>
      </c>
      <c r="C137" s="7">
        <v>1097.66</v>
      </c>
      <c r="D137" s="7">
        <v>1062.64</v>
      </c>
      <c r="E137" s="7">
        <v>1055.19</v>
      </c>
      <c r="F137" s="7">
        <v>1060.2</v>
      </c>
      <c r="G137" s="7">
        <v>1111.6</v>
      </c>
      <c r="H137" s="7">
        <v>1131.51</v>
      </c>
      <c r="I137" s="7">
        <v>1302.76</v>
      </c>
      <c r="J137" s="7">
        <v>1465.27</v>
      </c>
      <c r="K137" s="7">
        <v>1557.19</v>
      </c>
      <c r="L137" s="7">
        <v>1568.73</v>
      </c>
      <c r="M137" s="7">
        <v>1571.57</v>
      </c>
      <c r="N137" s="7">
        <v>1564.93</v>
      </c>
      <c r="O137" s="7">
        <v>1572.05</v>
      </c>
      <c r="P137" s="7">
        <v>1569.96</v>
      </c>
      <c r="Q137" s="7">
        <v>1544.65</v>
      </c>
      <c r="R137" s="7">
        <v>1584.83</v>
      </c>
      <c r="S137" s="7">
        <v>1596.72</v>
      </c>
      <c r="T137" s="7">
        <v>1584.94</v>
      </c>
      <c r="U137" s="7">
        <v>1568.96</v>
      </c>
      <c r="V137" s="7">
        <v>1579.96</v>
      </c>
      <c r="W137" s="7">
        <v>1566.76</v>
      </c>
      <c r="X137" s="7">
        <v>1445.44</v>
      </c>
      <c r="Y137" s="7">
        <v>1137.86</v>
      </c>
    </row>
    <row r="138" spans="1:25" ht="12" customHeight="1">
      <c r="A138" s="6">
        <v>23</v>
      </c>
      <c r="B138" s="7">
        <v>1118.6</v>
      </c>
      <c r="C138" s="7">
        <v>1056.37</v>
      </c>
      <c r="D138" s="7">
        <v>1000.46</v>
      </c>
      <c r="E138" s="9">
        <v>980.46</v>
      </c>
      <c r="F138" s="9">
        <v>987.54</v>
      </c>
      <c r="G138" s="7">
        <v>1032.61</v>
      </c>
      <c r="H138" s="7">
        <v>1068.23</v>
      </c>
      <c r="I138" s="7">
        <v>1090.45</v>
      </c>
      <c r="J138" s="7">
        <v>1148.88</v>
      </c>
      <c r="K138" s="7">
        <v>1417.8</v>
      </c>
      <c r="L138" s="7">
        <v>1457.75</v>
      </c>
      <c r="M138" s="7">
        <v>1460.7</v>
      </c>
      <c r="N138" s="7">
        <v>1460.56</v>
      </c>
      <c r="O138" s="7">
        <v>1460.61</v>
      </c>
      <c r="P138" s="7">
        <v>1464.15</v>
      </c>
      <c r="Q138" s="7">
        <v>1459.53</v>
      </c>
      <c r="R138" s="7">
        <v>1483.31</v>
      </c>
      <c r="S138" s="7">
        <v>1492.23</v>
      </c>
      <c r="T138" s="7">
        <v>1493.01</v>
      </c>
      <c r="U138" s="7">
        <v>1485.28</v>
      </c>
      <c r="V138" s="7">
        <v>1485.84</v>
      </c>
      <c r="W138" s="7">
        <v>1482.98</v>
      </c>
      <c r="X138" s="7">
        <v>1428.61</v>
      </c>
      <c r="Y138" s="7">
        <v>1137</v>
      </c>
    </row>
    <row r="139" spans="1:25" ht="12" customHeight="1">
      <c r="A139" s="6">
        <v>24</v>
      </c>
      <c r="B139" s="7">
        <v>1096.78</v>
      </c>
      <c r="C139" s="7">
        <v>1043.81</v>
      </c>
      <c r="D139" s="9">
        <v>991.73</v>
      </c>
      <c r="E139" s="9">
        <v>981.54</v>
      </c>
      <c r="F139" s="7">
        <v>1007.39</v>
      </c>
      <c r="G139" s="7">
        <v>1083.83</v>
      </c>
      <c r="H139" s="7">
        <v>1213.03</v>
      </c>
      <c r="I139" s="7">
        <v>1467.55</v>
      </c>
      <c r="J139" s="7">
        <v>1551.95</v>
      </c>
      <c r="K139" s="7">
        <v>1582.13</v>
      </c>
      <c r="L139" s="7">
        <v>1606.82</v>
      </c>
      <c r="M139" s="7">
        <v>1627.77</v>
      </c>
      <c r="N139" s="7">
        <v>1684.25</v>
      </c>
      <c r="O139" s="7">
        <v>1707.96</v>
      </c>
      <c r="P139" s="7">
        <v>1610.98</v>
      </c>
      <c r="Q139" s="7">
        <v>1604.61</v>
      </c>
      <c r="R139" s="7">
        <v>1602.47</v>
      </c>
      <c r="S139" s="7">
        <v>1599.72</v>
      </c>
      <c r="T139" s="7">
        <v>1594.42</v>
      </c>
      <c r="U139" s="7">
        <v>1587.67</v>
      </c>
      <c r="V139" s="7">
        <v>1526.23</v>
      </c>
      <c r="W139" s="7">
        <v>1512.96</v>
      </c>
      <c r="X139" s="7">
        <v>1472.17</v>
      </c>
      <c r="Y139" s="7">
        <v>1216.15</v>
      </c>
    </row>
    <row r="140" spans="1:25" ht="12" customHeight="1">
      <c r="A140" s="6">
        <v>25</v>
      </c>
      <c r="B140" s="7">
        <v>1082.93</v>
      </c>
      <c r="C140" s="7">
        <v>1043.39</v>
      </c>
      <c r="D140" s="9">
        <v>992.83</v>
      </c>
      <c r="E140" s="9">
        <v>998.77</v>
      </c>
      <c r="F140" s="7">
        <v>1037.69</v>
      </c>
      <c r="G140" s="7">
        <v>1125.72</v>
      </c>
      <c r="H140" s="7">
        <v>1291.08</v>
      </c>
      <c r="I140" s="7">
        <v>1451.61</v>
      </c>
      <c r="J140" s="7">
        <v>1558.91</v>
      </c>
      <c r="K140" s="7">
        <v>1630.28</v>
      </c>
      <c r="L140" s="7">
        <v>1648.8</v>
      </c>
      <c r="M140" s="7">
        <v>1698.02</v>
      </c>
      <c r="N140" s="7">
        <v>1802.22</v>
      </c>
      <c r="O140" s="7">
        <v>1815.36</v>
      </c>
      <c r="P140" s="7">
        <v>1685.16</v>
      </c>
      <c r="Q140" s="7">
        <v>1658.64</v>
      </c>
      <c r="R140" s="7">
        <v>1624.62</v>
      </c>
      <c r="S140" s="7">
        <v>1615.92</v>
      </c>
      <c r="T140" s="7">
        <v>1611.42</v>
      </c>
      <c r="U140" s="7">
        <v>1627.17</v>
      </c>
      <c r="V140" s="7">
        <v>1591.75</v>
      </c>
      <c r="W140" s="7">
        <v>1536.83</v>
      </c>
      <c r="X140" s="7">
        <v>1453.07</v>
      </c>
      <c r="Y140" s="7">
        <v>1194.3</v>
      </c>
    </row>
    <row r="141" spans="1:25" ht="12" customHeight="1">
      <c r="A141" s="6">
        <v>26</v>
      </c>
      <c r="B141" s="7">
        <v>1098.66</v>
      </c>
      <c r="C141" s="7">
        <v>1043.41</v>
      </c>
      <c r="D141" s="9">
        <v>971.55</v>
      </c>
      <c r="E141" s="9">
        <v>978.83</v>
      </c>
      <c r="F141" s="7">
        <v>1015.79</v>
      </c>
      <c r="G141" s="7">
        <v>1098.57</v>
      </c>
      <c r="H141" s="7">
        <v>1191.83</v>
      </c>
      <c r="I141" s="7">
        <v>1336.65</v>
      </c>
      <c r="J141" s="7">
        <v>1484.27</v>
      </c>
      <c r="K141" s="7">
        <v>1491.42</v>
      </c>
      <c r="L141" s="7">
        <v>1489.36</v>
      </c>
      <c r="M141" s="7">
        <v>1488.38</v>
      </c>
      <c r="N141" s="7">
        <v>1525.03</v>
      </c>
      <c r="O141" s="7">
        <v>1539.92</v>
      </c>
      <c r="P141" s="7">
        <v>1488.51</v>
      </c>
      <c r="Q141" s="7">
        <v>1478.4</v>
      </c>
      <c r="R141" s="7">
        <v>1465.77</v>
      </c>
      <c r="S141" s="7">
        <v>1463.66</v>
      </c>
      <c r="T141" s="7">
        <v>1461.23</v>
      </c>
      <c r="U141" s="7">
        <v>1473.83</v>
      </c>
      <c r="V141" s="7">
        <v>1455.68</v>
      </c>
      <c r="W141" s="7">
        <v>1462.38</v>
      </c>
      <c r="X141" s="7">
        <v>1210.84</v>
      </c>
      <c r="Y141" s="7">
        <v>1142.44</v>
      </c>
    </row>
    <row r="142" spans="1:25" ht="12" customHeight="1">
      <c r="A142" s="6">
        <v>27</v>
      </c>
      <c r="B142" s="7">
        <v>1062.1</v>
      </c>
      <c r="C142" s="7">
        <v>1008.31</v>
      </c>
      <c r="D142" s="9">
        <v>962.84</v>
      </c>
      <c r="E142" s="9">
        <v>966.24</v>
      </c>
      <c r="F142" s="9">
        <v>989.91</v>
      </c>
      <c r="G142" s="7">
        <v>1086.43</v>
      </c>
      <c r="H142" s="7">
        <v>1189</v>
      </c>
      <c r="I142" s="7">
        <v>1318.08</v>
      </c>
      <c r="J142" s="7">
        <v>1478.38</v>
      </c>
      <c r="K142" s="7">
        <v>1489.97</v>
      </c>
      <c r="L142" s="7">
        <v>1491.14</v>
      </c>
      <c r="M142" s="7">
        <v>1500.7</v>
      </c>
      <c r="N142" s="7">
        <v>1533.41</v>
      </c>
      <c r="O142" s="7">
        <v>1547.28</v>
      </c>
      <c r="P142" s="7">
        <v>1491.65</v>
      </c>
      <c r="Q142" s="7">
        <v>1491.97</v>
      </c>
      <c r="R142" s="7">
        <v>1484.31</v>
      </c>
      <c r="S142" s="7">
        <v>1483.42</v>
      </c>
      <c r="T142" s="7">
        <v>1479.34</v>
      </c>
      <c r="U142" s="7">
        <v>1489.86</v>
      </c>
      <c r="V142" s="7">
        <v>1468.39</v>
      </c>
      <c r="W142" s="7">
        <v>1447.16</v>
      </c>
      <c r="X142" s="7">
        <v>1386.98</v>
      </c>
      <c r="Y142" s="7">
        <v>1154.26</v>
      </c>
    </row>
    <row r="143" spans="1:25" ht="12" customHeight="1">
      <c r="A143" s="6">
        <v>28</v>
      </c>
      <c r="B143" s="7">
        <v>1086.29</v>
      </c>
      <c r="C143" s="7">
        <v>1026.08</v>
      </c>
      <c r="D143" s="9">
        <v>969.4</v>
      </c>
      <c r="E143" s="9">
        <v>952.04</v>
      </c>
      <c r="F143" s="7">
        <v>1005.83</v>
      </c>
      <c r="G143" s="7">
        <v>1091.44</v>
      </c>
      <c r="H143" s="7">
        <v>1177.83</v>
      </c>
      <c r="I143" s="7">
        <v>1451.85</v>
      </c>
      <c r="J143" s="7">
        <v>1506.01</v>
      </c>
      <c r="K143" s="7">
        <v>1512.57</v>
      </c>
      <c r="L143" s="7">
        <v>1529.47</v>
      </c>
      <c r="M143" s="7">
        <v>1559.35</v>
      </c>
      <c r="N143" s="7">
        <v>1568.83</v>
      </c>
      <c r="O143" s="7">
        <v>1574.3</v>
      </c>
      <c r="P143" s="7">
        <v>1537.3</v>
      </c>
      <c r="Q143" s="7">
        <v>1515.1</v>
      </c>
      <c r="R143" s="7">
        <v>1503.22</v>
      </c>
      <c r="S143" s="7">
        <v>1498.51</v>
      </c>
      <c r="T143" s="7">
        <v>1492.01</v>
      </c>
      <c r="U143" s="7">
        <v>1528.93</v>
      </c>
      <c r="V143" s="7">
        <v>1497.63</v>
      </c>
      <c r="W143" s="7">
        <v>1467.36</v>
      </c>
      <c r="X143" s="7">
        <v>1421.22</v>
      </c>
      <c r="Y143" s="7">
        <v>1160.75</v>
      </c>
    </row>
    <row r="144" spans="1:25" ht="12" customHeight="1">
      <c r="A144" s="6">
        <v>29</v>
      </c>
      <c r="B144" s="7">
        <v>1119.86</v>
      </c>
      <c r="C144" s="7">
        <v>1049.99</v>
      </c>
      <c r="D144" s="7">
        <v>1006.61</v>
      </c>
      <c r="E144" s="9">
        <v>973.88</v>
      </c>
      <c r="F144" s="7">
        <v>1023.67</v>
      </c>
      <c r="G144" s="7">
        <v>1094.94</v>
      </c>
      <c r="H144" s="7">
        <v>1172.43</v>
      </c>
      <c r="I144" s="7">
        <v>1367.67</v>
      </c>
      <c r="J144" s="7">
        <v>1456.5</v>
      </c>
      <c r="K144" s="7">
        <v>1471.3</v>
      </c>
      <c r="L144" s="7">
        <v>1482.76</v>
      </c>
      <c r="M144" s="7">
        <v>1480.49</v>
      </c>
      <c r="N144" s="7">
        <v>1509.98</v>
      </c>
      <c r="O144" s="7">
        <v>1494.98</v>
      </c>
      <c r="P144" s="7">
        <v>1464.54</v>
      </c>
      <c r="Q144" s="7">
        <v>1450.78</v>
      </c>
      <c r="R144" s="7">
        <v>1461.05</v>
      </c>
      <c r="S144" s="7">
        <v>1469.88</v>
      </c>
      <c r="T144" s="7">
        <v>1468.18</v>
      </c>
      <c r="U144" s="7">
        <v>1499.31</v>
      </c>
      <c r="V144" s="7">
        <v>1470.5</v>
      </c>
      <c r="W144" s="7">
        <v>1491.31</v>
      </c>
      <c r="X144" s="7">
        <v>1440.98</v>
      </c>
      <c r="Y144" s="7">
        <v>1152.34</v>
      </c>
    </row>
    <row r="145" spans="1:25" ht="12" customHeight="1">
      <c r="A145" s="6">
        <v>30</v>
      </c>
      <c r="B145" s="7">
        <v>1103.82</v>
      </c>
      <c r="C145" s="7">
        <v>1054.52</v>
      </c>
      <c r="D145" s="7">
        <v>1000.48</v>
      </c>
      <c r="E145" s="9">
        <v>977.89</v>
      </c>
      <c r="F145" s="9">
        <v>983.1</v>
      </c>
      <c r="G145" s="7">
        <v>1053.96</v>
      </c>
      <c r="H145" s="7">
        <v>1108.47</v>
      </c>
      <c r="I145" s="7">
        <v>1125.92</v>
      </c>
      <c r="J145" s="7">
        <v>1276.6</v>
      </c>
      <c r="K145" s="7">
        <v>1464.95</v>
      </c>
      <c r="L145" s="7">
        <v>1532.9</v>
      </c>
      <c r="M145" s="7">
        <v>1557.88</v>
      </c>
      <c r="N145" s="7">
        <v>1557.68</v>
      </c>
      <c r="O145" s="7">
        <v>1557.38</v>
      </c>
      <c r="P145" s="7">
        <v>1556.07</v>
      </c>
      <c r="Q145" s="7">
        <v>1539.52</v>
      </c>
      <c r="R145" s="7">
        <v>1577.07</v>
      </c>
      <c r="S145" s="7">
        <v>1609.85</v>
      </c>
      <c r="T145" s="7">
        <v>1587</v>
      </c>
      <c r="U145" s="7">
        <v>1579.04</v>
      </c>
      <c r="V145" s="7">
        <v>1571.64</v>
      </c>
      <c r="W145" s="7">
        <v>1566.82</v>
      </c>
      <c r="X145" s="7">
        <v>1372.18</v>
      </c>
      <c r="Y145" s="7">
        <v>1134.98</v>
      </c>
    </row>
    <row r="146" spans="1:25" ht="12" customHeight="1">
      <c r="A146" s="6">
        <v>31</v>
      </c>
      <c r="B146" s="7">
        <v>1070.84</v>
      </c>
      <c r="C146" s="7">
        <v>1028.7</v>
      </c>
      <c r="D146" s="9">
        <v>961.13</v>
      </c>
      <c r="E146" s="9">
        <v>942.13</v>
      </c>
      <c r="F146" s="9">
        <v>947.5</v>
      </c>
      <c r="G146" s="9">
        <v>983.35</v>
      </c>
      <c r="H146" s="7">
        <v>1058.09</v>
      </c>
      <c r="I146" s="7">
        <v>1075.66</v>
      </c>
      <c r="J146" s="7">
        <v>1161.48</v>
      </c>
      <c r="K146" s="7">
        <v>1272.71</v>
      </c>
      <c r="L146" s="7">
        <v>1417.17</v>
      </c>
      <c r="M146" s="7">
        <v>1458.16</v>
      </c>
      <c r="N146" s="7">
        <v>1458.88</v>
      </c>
      <c r="O146" s="7">
        <v>1465.05</v>
      </c>
      <c r="P146" s="7">
        <v>1477.79</v>
      </c>
      <c r="Q146" s="7">
        <v>1463.65</v>
      </c>
      <c r="R146" s="7">
        <v>1504.7</v>
      </c>
      <c r="S146" s="7">
        <v>1519.14</v>
      </c>
      <c r="T146" s="7">
        <v>1524.66</v>
      </c>
      <c r="U146" s="7">
        <v>1517.15</v>
      </c>
      <c r="V146" s="7">
        <v>1515.08</v>
      </c>
      <c r="W146" s="7">
        <v>1484.7</v>
      </c>
      <c r="X146" s="7">
        <v>1345.48</v>
      </c>
      <c r="Y146" s="7">
        <v>1143.88</v>
      </c>
    </row>
    <row r="147" spans="1:25" ht="12" customHeight="1">
      <c r="A147" s="31"/>
      <c r="B147" s="33" t="s">
        <v>93</v>
      </c>
      <c r="C147" s="33"/>
      <c r="D147" s="33"/>
      <c r="E147" s="33"/>
      <c r="F147" s="33"/>
      <c r="G147" s="33"/>
      <c r="H147" s="33"/>
      <c r="I147" s="33"/>
      <c r="J147" s="33"/>
      <c r="K147" s="33"/>
      <c r="L147" s="33"/>
      <c r="M147" s="33"/>
      <c r="N147" s="33"/>
      <c r="O147" s="33"/>
      <c r="P147" s="33"/>
      <c r="Q147" s="33"/>
      <c r="R147" s="33"/>
      <c r="S147" s="33"/>
      <c r="T147" s="33"/>
      <c r="U147" s="33"/>
      <c r="V147" s="33"/>
      <c r="W147" s="33"/>
      <c r="X147" s="33"/>
      <c r="Y147" s="33"/>
    </row>
    <row r="148" spans="1:25" ht="12" customHeight="1">
      <c r="A148" s="32"/>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6"/>
    </row>
    <row r="149" spans="1:25" s="2" customFormat="1" ht="31.5" customHeight="1">
      <c r="A149" s="4" t="s">
        <v>67</v>
      </c>
      <c r="B149" s="5" t="s">
        <v>68</v>
      </c>
      <c r="C149" s="5" t="s">
        <v>69</v>
      </c>
      <c r="D149" s="5" t="s">
        <v>70</v>
      </c>
      <c r="E149" s="5" t="s">
        <v>71</v>
      </c>
      <c r="F149" s="5" t="s">
        <v>72</v>
      </c>
      <c r="G149" s="5" t="s">
        <v>73</v>
      </c>
      <c r="H149" s="5" t="s">
        <v>74</v>
      </c>
      <c r="I149" s="5" t="s">
        <v>75</v>
      </c>
      <c r="J149" s="5" t="s">
        <v>76</v>
      </c>
      <c r="K149" s="5" t="s">
        <v>77</v>
      </c>
      <c r="L149" s="5" t="s">
        <v>78</v>
      </c>
      <c r="M149" s="5" t="s">
        <v>79</v>
      </c>
      <c r="N149" s="5" t="s">
        <v>80</v>
      </c>
      <c r="O149" s="5" t="s">
        <v>81</v>
      </c>
      <c r="P149" s="5" t="s">
        <v>82</v>
      </c>
      <c r="Q149" s="5" t="s">
        <v>83</v>
      </c>
      <c r="R149" s="5" t="s">
        <v>84</v>
      </c>
      <c r="S149" s="5" t="s">
        <v>85</v>
      </c>
      <c r="T149" s="5" t="s">
        <v>86</v>
      </c>
      <c r="U149" s="5" t="s">
        <v>87</v>
      </c>
      <c r="V149" s="5" t="s">
        <v>88</v>
      </c>
      <c r="W149" s="5" t="s">
        <v>89</v>
      </c>
      <c r="X149" s="5" t="s">
        <v>90</v>
      </c>
      <c r="Y149" s="5" t="s">
        <v>91</v>
      </c>
    </row>
    <row r="150" spans="1:25" ht="12" customHeight="1">
      <c r="A150" s="6">
        <v>1</v>
      </c>
      <c r="B150" s="7">
        <v>1098.22</v>
      </c>
      <c r="C150" s="7">
        <v>1026.42</v>
      </c>
      <c r="D150" s="9">
        <v>994.59</v>
      </c>
      <c r="E150" s="9">
        <v>974.18</v>
      </c>
      <c r="F150" s="9">
        <v>998.58</v>
      </c>
      <c r="G150" s="7">
        <v>1035.07</v>
      </c>
      <c r="H150" s="7">
        <v>1057.38</v>
      </c>
      <c r="I150" s="7">
        <v>1163.75</v>
      </c>
      <c r="J150" s="7">
        <v>1453.8</v>
      </c>
      <c r="K150" s="7">
        <v>1480.51</v>
      </c>
      <c r="L150" s="7">
        <v>1505.15</v>
      </c>
      <c r="M150" s="7">
        <v>1508.51</v>
      </c>
      <c r="N150" s="7">
        <v>1503.63</v>
      </c>
      <c r="O150" s="7">
        <v>1501.67</v>
      </c>
      <c r="P150" s="7">
        <v>1494.76</v>
      </c>
      <c r="Q150" s="7">
        <v>1472.8</v>
      </c>
      <c r="R150" s="7">
        <v>1487.29</v>
      </c>
      <c r="S150" s="7">
        <v>1502.29</v>
      </c>
      <c r="T150" s="7">
        <v>1489.76</v>
      </c>
      <c r="U150" s="7">
        <v>1480.49</v>
      </c>
      <c r="V150" s="7">
        <v>1475.87</v>
      </c>
      <c r="W150" s="7">
        <v>1382.71</v>
      </c>
      <c r="X150" s="7">
        <v>1167.49</v>
      </c>
      <c r="Y150" s="7">
        <v>1040.57</v>
      </c>
    </row>
    <row r="151" spans="1:25" ht="12" customHeight="1">
      <c r="A151" s="6">
        <v>2</v>
      </c>
      <c r="B151" s="7">
        <v>1033.49</v>
      </c>
      <c r="C151" s="9">
        <v>968.74</v>
      </c>
      <c r="D151" s="9">
        <v>913.65</v>
      </c>
      <c r="E151" s="9">
        <v>888.56</v>
      </c>
      <c r="F151" s="9">
        <v>897.67</v>
      </c>
      <c r="G151" s="9">
        <v>958.84</v>
      </c>
      <c r="H151" s="9">
        <v>989.39</v>
      </c>
      <c r="I151" s="7">
        <v>1024.12</v>
      </c>
      <c r="J151" s="7">
        <v>1088.12</v>
      </c>
      <c r="K151" s="7">
        <v>1209.95</v>
      </c>
      <c r="L151" s="7">
        <v>1310.95</v>
      </c>
      <c r="M151" s="7">
        <v>1323.49</v>
      </c>
      <c r="N151" s="7">
        <v>1321.09</v>
      </c>
      <c r="O151" s="7">
        <v>1319.02</v>
      </c>
      <c r="P151" s="7">
        <v>1321.47</v>
      </c>
      <c r="Q151" s="7">
        <v>1298.33</v>
      </c>
      <c r="R151" s="7">
        <v>1386.34</v>
      </c>
      <c r="S151" s="7">
        <v>1400.78</v>
      </c>
      <c r="T151" s="7">
        <v>1384.5</v>
      </c>
      <c r="U151" s="7">
        <v>1355.04</v>
      </c>
      <c r="V151" s="7">
        <v>1354.22</v>
      </c>
      <c r="W151" s="7">
        <v>1313.78</v>
      </c>
      <c r="X151" s="7">
        <v>1132.83</v>
      </c>
      <c r="Y151" s="7">
        <v>1057.11</v>
      </c>
    </row>
    <row r="152" spans="1:25" ht="12" customHeight="1">
      <c r="A152" s="6">
        <v>3</v>
      </c>
      <c r="B152" s="9">
        <v>992.72</v>
      </c>
      <c r="C152" s="9">
        <v>920.96</v>
      </c>
      <c r="D152" s="9">
        <v>846.23</v>
      </c>
      <c r="E152" s="9">
        <v>841.5</v>
      </c>
      <c r="F152" s="9">
        <v>928.93</v>
      </c>
      <c r="G152" s="7">
        <v>1044.46</v>
      </c>
      <c r="H152" s="7">
        <v>1108.4</v>
      </c>
      <c r="I152" s="7">
        <v>1259.51</v>
      </c>
      <c r="J152" s="7">
        <v>1470.62</v>
      </c>
      <c r="K152" s="7">
        <v>1494.14</v>
      </c>
      <c r="L152" s="7">
        <v>1510.56</v>
      </c>
      <c r="M152" s="7">
        <v>1518.83</v>
      </c>
      <c r="N152" s="7">
        <v>1520.83</v>
      </c>
      <c r="O152" s="7">
        <v>1522.51</v>
      </c>
      <c r="P152" s="7">
        <v>1501.47</v>
      </c>
      <c r="Q152" s="7">
        <v>1492.73</v>
      </c>
      <c r="R152" s="7">
        <v>1490.03</v>
      </c>
      <c r="S152" s="7">
        <v>1501.62</v>
      </c>
      <c r="T152" s="7">
        <v>1498.34</v>
      </c>
      <c r="U152" s="7">
        <v>1508.43</v>
      </c>
      <c r="V152" s="7">
        <v>1492.1</v>
      </c>
      <c r="W152" s="7">
        <v>1395.96</v>
      </c>
      <c r="X152" s="7">
        <v>1316.77</v>
      </c>
      <c r="Y152" s="7">
        <v>1057.95</v>
      </c>
    </row>
    <row r="153" spans="1:25" ht="12" customHeight="1">
      <c r="A153" s="6">
        <v>4</v>
      </c>
      <c r="B153" s="9">
        <v>989.65</v>
      </c>
      <c r="C153" s="9">
        <v>926.69</v>
      </c>
      <c r="D153" s="9">
        <v>884.65</v>
      </c>
      <c r="E153" s="9">
        <v>865.33</v>
      </c>
      <c r="F153" s="9">
        <v>945.82</v>
      </c>
      <c r="G153" s="7">
        <v>1045.15</v>
      </c>
      <c r="H153" s="7">
        <v>1124.82</v>
      </c>
      <c r="I153" s="7">
        <v>1378.1</v>
      </c>
      <c r="J153" s="7">
        <v>1479.55</v>
      </c>
      <c r="K153" s="7">
        <v>1497.54</v>
      </c>
      <c r="L153" s="7">
        <v>1513.83</v>
      </c>
      <c r="M153" s="7">
        <v>1520.7</v>
      </c>
      <c r="N153" s="7">
        <v>1524.56</v>
      </c>
      <c r="O153" s="7">
        <v>1526.24</v>
      </c>
      <c r="P153" s="7">
        <v>1511.87</v>
      </c>
      <c r="Q153" s="7">
        <v>1497.05</v>
      </c>
      <c r="R153" s="7">
        <v>1489.78</v>
      </c>
      <c r="S153" s="7">
        <v>1513.18</v>
      </c>
      <c r="T153" s="7">
        <v>1520.25</v>
      </c>
      <c r="U153" s="7">
        <v>1512.04</v>
      </c>
      <c r="V153" s="7">
        <v>1492.89</v>
      </c>
      <c r="W153" s="7">
        <v>1483.86</v>
      </c>
      <c r="X153" s="7">
        <v>1418.82</v>
      </c>
      <c r="Y153" s="7">
        <v>1108.25</v>
      </c>
    </row>
    <row r="154" spans="1:25" ht="12" customHeight="1">
      <c r="A154" s="6">
        <v>5</v>
      </c>
      <c r="B154" s="7">
        <v>1033.16</v>
      </c>
      <c r="C154" s="9">
        <v>982.28</v>
      </c>
      <c r="D154" s="9">
        <v>938.6</v>
      </c>
      <c r="E154" s="9">
        <v>938.89</v>
      </c>
      <c r="F154" s="9">
        <v>984.94</v>
      </c>
      <c r="G154" s="7">
        <v>1073.71</v>
      </c>
      <c r="H154" s="7">
        <v>1179.26</v>
      </c>
      <c r="I154" s="7">
        <v>1439.43</v>
      </c>
      <c r="J154" s="7">
        <v>1514.18</v>
      </c>
      <c r="K154" s="7">
        <v>1556.75</v>
      </c>
      <c r="L154" s="7">
        <v>1568.6</v>
      </c>
      <c r="M154" s="7">
        <v>1585.11</v>
      </c>
      <c r="N154" s="7">
        <v>1599.11</v>
      </c>
      <c r="O154" s="7">
        <v>1632.81</v>
      </c>
      <c r="P154" s="7">
        <v>1572.67</v>
      </c>
      <c r="Q154" s="7">
        <v>1555.27</v>
      </c>
      <c r="R154" s="7">
        <v>1543.59</v>
      </c>
      <c r="S154" s="7">
        <v>1566.02</v>
      </c>
      <c r="T154" s="7">
        <v>1570.82</v>
      </c>
      <c r="U154" s="7">
        <v>1570.17</v>
      </c>
      <c r="V154" s="7">
        <v>1535.4</v>
      </c>
      <c r="W154" s="7">
        <v>1480.68</v>
      </c>
      <c r="X154" s="7">
        <v>1229.9</v>
      </c>
      <c r="Y154" s="7">
        <v>1116.34</v>
      </c>
    </row>
    <row r="155" spans="1:25" ht="12" customHeight="1">
      <c r="A155" s="6">
        <v>6</v>
      </c>
      <c r="B155" s="7">
        <v>1039.41</v>
      </c>
      <c r="C155" s="9">
        <v>969.03</v>
      </c>
      <c r="D155" s="9">
        <v>939.66</v>
      </c>
      <c r="E155" s="9">
        <v>947.39</v>
      </c>
      <c r="F155" s="9">
        <v>983</v>
      </c>
      <c r="G155" s="7">
        <v>1061.68</v>
      </c>
      <c r="H155" s="7">
        <v>1202.98</v>
      </c>
      <c r="I155" s="7">
        <v>1449.23</v>
      </c>
      <c r="J155" s="7">
        <v>1480.05</v>
      </c>
      <c r="K155" s="7">
        <v>1497.81</v>
      </c>
      <c r="L155" s="7">
        <v>1508.02</v>
      </c>
      <c r="M155" s="7">
        <v>1509.29</v>
      </c>
      <c r="N155" s="7">
        <v>1513.98</v>
      </c>
      <c r="O155" s="7">
        <v>1517.54</v>
      </c>
      <c r="P155" s="7">
        <v>1503.96</v>
      </c>
      <c r="Q155" s="7">
        <v>1499.38</v>
      </c>
      <c r="R155" s="7">
        <v>1497.24</v>
      </c>
      <c r="S155" s="7">
        <v>1492.81</v>
      </c>
      <c r="T155" s="7">
        <v>1506.76</v>
      </c>
      <c r="U155" s="7">
        <v>1504.62</v>
      </c>
      <c r="V155" s="7">
        <v>1484.34</v>
      </c>
      <c r="W155" s="7">
        <v>1476.54</v>
      </c>
      <c r="X155" s="7">
        <v>1220.31</v>
      </c>
      <c r="Y155" s="7">
        <v>1109.26</v>
      </c>
    </row>
    <row r="156" spans="1:25" ht="12" customHeight="1">
      <c r="A156" s="6">
        <v>7</v>
      </c>
      <c r="B156" s="7">
        <v>1042.53</v>
      </c>
      <c r="C156" s="9">
        <v>981.77</v>
      </c>
      <c r="D156" s="9">
        <v>958.63</v>
      </c>
      <c r="E156" s="9">
        <v>958.16</v>
      </c>
      <c r="F156" s="9">
        <v>988.85</v>
      </c>
      <c r="G156" s="7">
        <v>1057.22</v>
      </c>
      <c r="H156" s="7">
        <v>1189.66</v>
      </c>
      <c r="I156" s="7">
        <v>1467.26</v>
      </c>
      <c r="J156" s="7">
        <v>1513.6</v>
      </c>
      <c r="K156" s="7">
        <v>1560.47</v>
      </c>
      <c r="L156" s="7">
        <v>1567.88</v>
      </c>
      <c r="M156" s="7">
        <v>1583.32</v>
      </c>
      <c r="N156" s="7">
        <v>1587.98</v>
      </c>
      <c r="O156" s="7">
        <v>1599.14</v>
      </c>
      <c r="P156" s="7">
        <v>1570.74</v>
      </c>
      <c r="Q156" s="7">
        <v>1556.74</v>
      </c>
      <c r="R156" s="7">
        <v>1560.98</v>
      </c>
      <c r="S156" s="7">
        <v>1546.32</v>
      </c>
      <c r="T156" s="7">
        <v>1542.24</v>
      </c>
      <c r="U156" s="7">
        <v>1540.7</v>
      </c>
      <c r="V156" s="7">
        <v>1510.64</v>
      </c>
      <c r="W156" s="7">
        <v>1499.56</v>
      </c>
      <c r="X156" s="7">
        <v>1302.88</v>
      </c>
      <c r="Y156" s="7">
        <v>1161.09</v>
      </c>
    </row>
    <row r="157" spans="1:25" ht="12" customHeight="1">
      <c r="A157" s="6">
        <v>8</v>
      </c>
      <c r="B157" s="7">
        <v>1134.35</v>
      </c>
      <c r="C157" s="7">
        <v>1071.76</v>
      </c>
      <c r="D157" s="7">
        <v>1049.34</v>
      </c>
      <c r="E157" s="7">
        <v>1050.04</v>
      </c>
      <c r="F157" s="7">
        <v>1067.75</v>
      </c>
      <c r="G157" s="7">
        <v>1108.95</v>
      </c>
      <c r="H157" s="7">
        <v>1149.6</v>
      </c>
      <c r="I157" s="7">
        <v>1386.02</v>
      </c>
      <c r="J157" s="7">
        <v>1545.96</v>
      </c>
      <c r="K157" s="7">
        <v>1632.02</v>
      </c>
      <c r="L157" s="7">
        <v>1653.75</v>
      </c>
      <c r="M157" s="7">
        <v>1652.71</v>
      </c>
      <c r="N157" s="7">
        <v>1650.95</v>
      </c>
      <c r="O157" s="7">
        <v>1649.57</v>
      </c>
      <c r="P157" s="7">
        <v>1642.26</v>
      </c>
      <c r="Q157" s="7">
        <v>1618.86</v>
      </c>
      <c r="R157" s="7">
        <v>1649.85</v>
      </c>
      <c r="S157" s="7">
        <v>1672.93</v>
      </c>
      <c r="T157" s="7">
        <v>1664.02</v>
      </c>
      <c r="U157" s="7">
        <v>1645.71</v>
      </c>
      <c r="V157" s="7">
        <v>1655.53</v>
      </c>
      <c r="W157" s="7">
        <v>1558.6</v>
      </c>
      <c r="X157" s="7">
        <v>1384.56</v>
      </c>
      <c r="Y157" s="7">
        <v>1165.49</v>
      </c>
    </row>
    <row r="158" spans="1:25" ht="12" customHeight="1">
      <c r="A158" s="6">
        <v>9</v>
      </c>
      <c r="B158" s="7">
        <v>1114.68</v>
      </c>
      <c r="C158" s="7">
        <v>1042.36</v>
      </c>
      <c r="D158" s="7">
        <v>1045.39</v>
      </c>
      <c r="E158" s="7">
        <v>1042.39</v>
      </c>
      <c r="F158" s="7">
        <v>1043.72</v>
      </c>
      <c r="G158" s="7">
        <v>1062.91</v>
      </c>
      <c r="H158" s="7">
        <v>1151.06</v>
      </c>
      <c r="I158" s="7">
        <v>1172.46</v>
      </c>
      <c r="J158" s="7">
        <v>1387.62</v>
      </c>
      <c r="K158" s="7">
        <v>1465.23</v>
      </c>
      <c r="L158" s="7">
        <v>1572.11</v>
      </c>
      <c r="M158" s="7">
        <v>1586.71</v>
      </c>
      <c r="N158" s="7">
        <v>1577.72</v>
      </c>
      <c r="O158" s="7">
        <v>1579.89</v>
      </c>
      <c r="P158" s="7">
        <v>1584.02</v>
      </c>
      <c r="Q158" s="7">
        <v>1573.88</v>
      </c>
      <c r="R158" s="7">
        <v>1614.7</v>
      </c>
      <c r="S158" s="7">
        <v>1639.43</v>
      </c>
      <c r="T158" s="7">
        <v>1635.42</v>
      </c>
      <c r="U158" s="7">
        <v>1617.58</v>
      </c>
      <c r="V158" s="7">
        <v>1619.66</v>
      </c>
      <c r="W158" s="7">
        <v>1574.55</v>
      </c>
      <c r="X158" s="7">
        <v>1403.27</v>
      </c>
      <c r="Y158" s="7">
        <v>1166.7</v>
      </c>
    </row>
    <row r="159" spans="1:25" ht="12" customHeight="1">
      <c r="A159" s="6">
        <v>10</v>
      </c>
      <c r="B159" s="7">
        <v>1090.25</v>
      </c>
      <c r="C159" s="7">
        <v>1046.78</v>
      </c>
      <c r="D159" s="7">
        <v>1033.68</v>
      </c>
      <c r="E159" s="7">
        <v>1030.82</v>
      </c>
      <c r="F159" s="7">
        <v>1064.35</v>
      </c>
      <c r="G159" s="7">
        <v>1123.97</v>
      </c>
      <c r="H159" s="7">
        <v>1357.14</v>
      </c>
      <c r="I159" s="7">
        <v>1485.74</v>
      </c>
      <c r="J159" s="7">
        <v>1533.97</v>
      </c>
      <c r="K159" s="7">
        <v>1555.64</v>
      </c>
      <c r="L159" s="7">
        <v>1568.7</v>
      </c>
      <c r="M159" s="7">
        <v>1575.44</v>
      </c>
      <c r="N159" s="7">
        <v>1588.25</v>
      </c>
      <c r="O159" s="7">
        <v>1589.59</v>
      </c>
      <c r="P159" s="7">
        <v>1558.03</v>
      </c>
      <c r="Q159" s="7">
        <v>1556.5</v>
      </c>
      <c r="R159" s="7">
        <v>1570.1</v>
      </c>
      <c r="S159" s="7">
        <v>1556.2</v>
      </c>
      <c r="T159" s="7">
        <v>1555.78</v>
      </c>
      <c r="U159" s="7">
        <v>1555.69</v>
      </c>
      <c r="V159" s="7">
        <v>1538.36</v>
      </c>
      <c r="W159" s="7">
        <v>1497.18</v>
      </c>
      <c r="X159" s="7">
        <v>1326.63</v>
      </c>
      <c r="Y159" s="7">
        <v>1175.61</v>
      </c>
    </row>
    <row r="160" spans="1:25" ht="12" customHeight="1">
      <c r="A160" s="6">
        <v>11</v>
      </c>
      <c r="B160" s="7">
        <v>1109.1</v>
      </c>
      <c r="C160" s="7">
        <v>1059.75</v>
      </c>
      <c r="D160" s="7">
        <v>1051.32</v>
      </c>
      <c r="E160" s="7">
        <v>1027.53</v>
      </c>
      <c r="F160" s="7">
        <v>1069.04</v>
      </c>
      <c r="G160" s="7">
        <v>1162.06</v>
      </c>
      <c r="H160" s="7">
        <v>1399.88</v>
      </c>
      <c r="I160" s="7">
        <v>1526.63</v>
      </c>
      <c r="J160" s="7">
        <v>1587.72</v>
      </c>
      <c r="K160" s="7">
        <v>1624.85</v>
      </c>
      <c r="L160" s="7">
        <v>1635.19</v>
      </c>
      <c r="M160" s="7">
        <v>1649.56</v>
      </c>
      <c r="N160" s="7">
        <v>1667.65</v>
      </c>
      <c r="O160" s="7">
        <v>1676.33</v>
      </c>
      <c r="P160" s="7">
        <v>1633.73</v>
      </c>
      <c r="Q160" s="7">
        <v>1623.95</v>
      </c>
      <c r="R160" s="7">
        <v>1621.65</v>
      </c>
      <c r="S160" s="7">
        <v>1623.92</v>
      </c>
      <c r="T160" s="7">
        <v>1626.66</v>
      </c>
      <c r="U160" s="7">
        <v>1630.77</v>
      </c>
      <c r="V160" s="7">
        <v>1595.36</v>
      </c>
      <c r="W160" s="7">
        <v>1542.55</v>
      </c>
      <c r="X160" s="7">
        <v>1343.23</v>
      </c>
      <c r="Y160" s="7">
        <v>1179.86</v>
      </c>
    </row>
    <row r="161" spans="1:25" ht="12" customHeight="1">
      <c r="A161" s="6">
        <v>12</v>
      </c>
      <c r="B161" s="7">
        <v>1093.96</v>
      </c>
      <c r="C161" s="7">
        <v>1057.02</v>
      </c>
      <c r="D161" s="7">
        <v>1017.89</v>
      </c>
      <c r="E161" s="7">
        <v>1004.82</v>
      </c>
      <c r="F161" s="7">
        <v>1066.35</v>
      </c>
      <c r="G161" s="7">
        <v>1121.34</v>
      </c>
      <c r="H161" s="7">
        <v>1210.22</v>
      </c>
      <c r="I161" s="7">
        <v>1473.54</v>
      </c>
      <c r="J161" s="7">
        <v>1553.56</v>
      </c>
      <c r="K161" s="7">
        <v>1580.29</v>
      </c>
      <c r="L161" s="7">
        <v>1597.62</v>
      </c>
      <c r="M161" s="7">
        <v>1611.13</v>
      </c>
      <c r="N161" s="7">
        <v>1622.78</v>
      </c>
      <c r="O161" s="7">
        <v>1647.66</v>
      </c>
      <c r="P161" s="7">
        <v>1600.28</v>
      </c>
      <c r="Q161" s="7">
        <v>1588.31</v>
      </c>
      <c r="R161" s="7">
        <v>1583.57</v>
      </c>
      <c r="S161" s="7">
        <v>1580.68</v>
      </c>
      <c r="T161" s="7">
        <v>1590.9</v>
      </c>
      <c r="U161" s="7">
        <v>1598.68</v>
      </c>
      <c r="V161" s="7">
        <v>1569.25</v>
      </c>
      <c r="W161" s="7">
        <v>1538.66</v>
      </c>
      <c r="X161" s="7">
        <v>1377.15</v>
      </c>
      <c r="Y161" s="7">
        <v>1183.3</v>
      </c>
    </row>
    <row r="162" spans="1:25" ht="12" customHeight="1">
      <c r="A162" s="6">
        <v>13</v>
      </c>
      <c r="B162" s="7">
        <v>1092.27</v>
      </c>
      <c r="C162" s="7">
        <v>1053.81</v>
      </c>
      <c r="D162" s="7">
        <v>1005.07</v>
      </c>
      <c r="E162" s="7">
        <v>1004.58</v>
      </c>
      <c r="F162" s="7">
        <v>1063.35</v>
      </c>
      <c r="G162" s="7">
        <v>1118.58</v>
      </c>
      <c r="H162" s="7">
        <v>1297.34</v>
      </c>
      <c r="I162" s="7">
        <v>1484.03</v>
      </c>
      <c r="J162" s="7">
        <v>1568.66</v>
      </c>
      <c r="K162" s="7">
        <v>1602.25</v>
      </c>
      <c r="L162" s="7">
        <v>1622.64</v>
      </c>
      <c r="M162" s="7">
        <v>1631.1</v>
      </c>
      <c r="N162" s="7">
        <v>1675.65</v>
      </c>
      <c r="O162" s="7">
        <v>1679.15</v>
      </c>
      <c r="P162" s="7">
        <v>1634.11</v>
      </c>
      <c r="Q162" s="7">
        <v>1608.32</v>
      </c>
      <c r="R162" s="7">
        <v>1606.4</v>
      </c>
      <c r="S162" s="7">
        <v>1605.03</v>
      </c>
      <c r="T162" s="7">
        <v>1606.81</v>
      </c>
      <c r="U162" s="7">
        <v>1616.03</v>
      </c>
      <c r="V162" s="7">
        <v>1591</v>
      </c>
      <c r="W162" s="7">
        <v>1536.98</v>
      </c>
      <c r="X162" s="7">
        <v>1373.6</v>
      </c>
      <c r="Y162" s="7">
        <v>1147.28</v>
      </c>
    </row>
    <row r="163" spans="1:25" ht="12" customHeight="1">
      <c r="A163" s="6">
        <v>14</v>
      </c>
      <c r="B163" s="7">
        <v>1093.73</v>
      </c>
      <c r="C163" s="7">
        <v>1035.66</v>
      </c>
      <c r="D163" s="9">
        <v>994.4</v>
      </c>
      <c r="E163" s="9">
        <v>986.88</v>
      </c>
      <c r="F163" s="7">
        <v>1024.51</v>
      </c>
      <c r="G163" s="7">
        <v>1111.49</v>
      </c>
      <c r="H163" s="7">
        <v>1221.76</v>
      </c>
      <c r="I163" s="7">
        <v>1478.32</v>
      </c>
      <c r="J163" s="7">
        <v>1530.61</v>
      </c>
      <c r="K163" s="7">
        <v>1554.07</v>
      </c>
      <c r="L163" s="7">
        <v>1568.47</v>
      </c>
      <c r="M163" s="7">
        <v>1583.29</v>
      </c>
      <c r="N163" s="7">
        <v>1604.73</v>
      </c>
      <c r="O163" s="7">
        <v>1625.23</v>
      </c>
      <c r="P163" s="7">
        <v>1570.05</v>
      </c>
      <c r="Q163" s="7">
        <v>1557.96</v>
      </c>
      <c r="R163" s="7">
        <v>1530.46</v>
      </c>
      <c r="S163" s="7">
        <v>1530.42</v>
      </c>
      <c r="T163" s="7">
        <v>1537.54</v>
      </c>
      <c r="U163" s="7">
        <v>1566.32</v>
      </c>
      <c r="V163" s="7">
        <v>1538.11</v>
      </c>
      <c r="W163" s="7">
        <v>1514.24</v>
      </c>
      <c r="X163" s="7">
        <v>1337.44</v>
      </c>
      <c r="Y163" s="7">
        <v>1155.57</v>
      </c>
    </row>
    <row r="164" spans="1:25" ht="12" customHeight="1">
      <c r="A164" s="6">
        <v>15</v>
      </c>
      <c r="B164" s="7">
        <v>1109.2</v>
      </c>
      <c r="C164" s="7">
        <v>1054.77</v>
      </c>
      <c r="D164" s="7">
        <v>1023.66</v>
      </c>
      <c r="E164" s="9">
        <v>974.3</v>
      </c>
      <c r="F164" s="7">
        <v>1009.77</v>
      </c>
      <c r="G164" s="7">
        <v>1047.76</v>
      </c>
      <c r="H164" s="7">
        <v>1074.62</v>
      </c>
      <c r="I164" s="7">
        <v>1117.82</v>
      </c>
      <c r="J164" s="7">
        <v>1320.72</v>
      </c>
      <c r="K164" s="7">
        <v>1487.86</v>
      </c>
      <c r="L164" s="7">
        <v>1502.61</v>
      </c>
      <c r="M164" s="7">
        <v>1507</v>
      </c>
      <c r="N164" s="7">
        <v>1497.47</v>
      </c>
      <c r="O164" s="7">
        <v>1499.12</v>
      </c>
      <c r="P164" s="7">
        <v>1497.41</v>
      </c>
      <c r="Q164" s="7">
        <v>1492.32</v>
      </c>
      <c r="R164" s="7">
        <v>1513.83</v>
      </c>
      <c r="S164" s="7">
        <v>1519.66</v>
      </c>
      <c r="T164" s="7">
        <v>1511.52</v>
      </c>
      <c r="U164" s="7">
        <v>1503.13</v>
      </c>
      <c r="V164" s="7">
        <v>1511.09</v>
      </c>
      <c r="W164" s="7">
        <v>1490.58</v>
      </c>
      <c r="X164" s="7">
        <v>1216.83</v>
      </c>
      <c r="Y164" s="7">
        <v>1100.38</v>
      </c>
    </row>
    <row r="165" spans="1:25" ht="12" customHeight="1">
      <c r="A165" s="6">
        <v>16</v>
      </c>
      <c r="B165" s="7">
        <v>1071.92</v>
      </c>
      <c r="C165" s="7">
        <v>1023.1</v>
      </c>
      <c r="D165" s="9">
        <v>960.13</v>
      </c>
      <c r="E165" s="9">
        <v>928.93</v>
      </c>
      <c r="F165" s="9">
        <v>947.21</v>
      </c>
      <c r="G165" s="9">
        <v>996.74</v>
      </c>
      <c r="H165" s="7">
        <v>1059.13</v>
      </c>
      <c r="I165" s="7">
        <v>1068.07</v>
      </c>
      <c r="J165" s="7">
        <v>1144.98</v>
      </c>
      <c r="K165" s="7">
        <v>1391.51</v>
      </c>
      <c r="L165" s="7">
        <v>1456.96</v>
      </c>
      <c r="M165" s="7">
        <v>1466.83</v>
      </c>
      <c r="N165" s="7">
        <v>1467.79</v>
      </c>
      <c r="O165" s="7">
        <v>1480.55</v>
      </c>
      <c r="P165" s="7">
        <v>1485.66</v>
      </c>
      <c r="Q165" s="7">
        <v>1476.63</v>
      </c>
      <c r="R165" s="7">
        <v>1501.7</v>
      </c>
      <c r="S165" s="7">
        <v>1511.54</v>
      </c>
      <c r="T165" s="7">
        <v>1508.73</v>
      </c>
      <c r="U165" s="7">
        <v>1501.47</v>
      </c>
      <c r="V165" s="7">
        <v>1507.85</v>
      </c>
      <c r="W165" s="7">
        <v>1490.53</v>
      </c>
      <c r="X165" s="7">
        <v>1371.94</v>
      </c>
      <c r="Y165" s="7">
        <v>1131.87</v>
      </c>
    </row>
    <row r="166" spans="1:25" ht="12" customHeight="1">
      <c r="A166" s="6">
        <v>17</v>
      </c>
      <c r="B166" s="7">
        <v>1059.17</v>
      </c>
      <c r="C166" s="9">
        <v>990.25</v>
      </c>
      <c r="D166" s="9">
        <v>959.52</v>
      </c>
      <c r="E166" s="9">
        <v>950.57</v>
      </c>
      <c r="F166" s="9">
        <v>977.85</v>
      </c>
      <c r="G166" s="7">
        <v>1069.18</v>
      </c>
      <c r="H166" s="7">
        <v>1152.14</v>
      </c>
      <c r="I166" s="7">
        <v>1440.71</v>
      </c>
      <c r="J166" s="7">
        <v>1511.24</v>
      </c>
      <c r="K166" s="7">
        <v>1526.08</v>
      </c>
      <c r="L166" s="7">
        <v>1533.96</v>
      </c>
      <c r="M166" s="7">
        <v>1548.79</v>
      </c>
      <c r="N166" s="7">
        <v>1547.39</v>
      </c>
      <c r="O166" s="7">
        <v>1550.97</v>
      </c>
      <c r="P166" s="7">
        <v>1540.45</v>
      </c>
      <c r="Q166" s="7">
        <v>1527.19</v>
      </c>
      <c r="R166" s="7">
        <v>1523.12</v>
      </c>
      <c r="S166" s="7">
        <v>1512.58</v>
      </c>
      <c r="T166" s="7">
        <v>1523.16</v>
      </c>
      <c r="U166" s="7">
        <v>1526.47</v>
      </c>
      <c r="V166" s="7">
        <v>1513.69</v>
      </c>
      <c r="W166" s="7">
        <v>1501.81</v>
      </c>
      <c r="X166" s="7">
        <v>1401.96</v>
      </c>
      <c r="Y166" s="7">
        <v>1147.98</v>
      </c>
    </row>
    <row r="167" spans="1:25" ht="12" customHeight="1">
      <c r="A167" s="6">
        <v>18</v>
      </c>
      <c r="B167" s="7">
        <v>1057.62</v>
      </c>
      <c r="C167" s="9">
        <v>974.45</v>
      </c>
      <c r="D167" s="9">
        <v>917.94</v>
      </c>
      <c r="E167" s="9">
        <v>904</v>
      </c>
      <c r="F167" s="9">
        <v>974.97</v>
      </c>
      <c r="G167" s="7">
        <v>1080.76</v>
      </c>
      <c r="H167" s="7">
        <v>1174.96</v>
      </c>
      <c r="I167" s="7">
        <v>1444.56</v>
      </c>
      <c r="J167" s="7">
        <v>1504.07</v>
      </c>
      <c r="K167" s="7">
        <v>1521.57</v>
      </c>
      <c r="L167" s="7">
        <v>1529.37</v>
      </c>
      <c r="M167" s="7">
        <v>1537.78</v>
      </c>
      <c r="N167" s="7">
        <v>1548.17</v>
      </c>
      <c r="O167" s="7">
        <v>1555.77</v>
      </c>
      <c r="P167" s="7">
        <v>1522.07</v>
      </c>
      <c r="Q167" s="7">
        <v>1519.03</v>
      </c>
      <c r="R167" s="7">
        <v>1519.7</v>
      </c>
      <c r="S167" s="7">
        <v>1520.67</v>
      </c>
      <c r="T167" s="7">
        <v>1518.55</v>
      </c>
      <c r="U167" s="7">
        <v>1520.67</v>
      </c>
      <c r="V167" s="7">
        <v>1505.1</v>
      </c>
      <c r="W167" s="7">
        <v>1500.5</v>
      </c>
      <c r="X167" s="7">
        <v>1412.54</v>
      </c>
      <c r="Y167" s="7">
        <v>1200.4</v>
      </c>
    </row>
    <row r="168" spans="1:25" ht="12" customHeight="1">
      <c r="A168" s="6">
        <v>19</v>
      </c>
      <c r="B168" s="7">
        <v>1073.73</v>
      </c>
      <c r="C168" s="9">
        <v>982.54</v>
      </c>
      <c r="D168" s="9">
        <v>944.84</v>
      </c>
      <c r="E168" s="9">
        <v>931.93</v>
      </c>
      <c r="F168" s="9">
        <v>973.56</v>
      </c>
      <c r="G168" s="7">
        <v>1082.94</v>
      </c>
      <c r="H168" s="7">
        <v>1204.07</v>
      </c>
      <c r="I168" s="7">
        <v>1475.6</v>
      </c>
      <c r="J168" s="7">
        <v>1514.85</v>
      </c>
      <c r="K168" s="7">
        <v>1528.25</v>
      </c>
      <c r="L168" s="7">
        <v>1534.39</v>
      </c>
      <c r="M168" s="7">
        <v>1535.46</v>
      </c>
      <c r="N168" s="7">
        <v>1533.8</v>
      </c>
      <c r="O168" s="7">
        <v>1539.63</v>
      </c>
      <c r="P168" s="7">
        <v>1524.38</v>
      </c>
      <c r="Q168" s="7">
        <v>1520.79</v>
      </c>
      <c r="R168" s="7">
        <v>1512.31</v>
      </c>
      <c r="S168" s="7">
        <v>1512.58</v>
      </c>
      <c r="T168" s="7">
        <v>1515.14</v>
      </c>
      <c r="U168" s="7">
        <v>1524.1</v>
      </c>
      <c r="V168" s="7">
        <v>1501.01</v>
      </c>
      <c r="W168" s="7">
        <v>1485.44</v>
      </c>
      <c r="X168" s="7">
        <v>1456.95</v>
      </c>
      <c r="Y168" s="7">
        <v>1173.31</v>
      </c>
    </row>
    <row r="169" spans="1:25" ht="12" customHeight="1">
      <c r="A169" s="6">
        <v>20</v>
      </c>
      <c r="B169" s="7">
        <v>1015.04</v>
      </c>
      <c r="C169" s="9">
        <v>931.27</v>
      </c>
      <c r="D169" s="9">
        <v>885.82</v>
      </c>
      <c r="E169" s="9">
        <v>883.35</v>
      </c>
      <c r="F169" s="9">
        <v>944.75</v>
      </c>
      <c r="G169" s="7">
        <v>1065.96</v>
      </c>
      <c r="H169" s="7">
        <v>1145.79</v>
      </c>
      <c r="I169" s="7">
        <v>1442.1</v>
      </c>
      <c r="J169" s="7">
        <v>1479.7</v>
      </c>
      <c r="K169" s="7">
        <v>1491.66</v>
      </c>
      <c r="L169" s="7">
        <v>1497.33</v>
      </c>
      <c r="M169" s="7">
        <v>1511.86</v>
      </c>
      <c r="N169" s="7">
        <v>1519.81</v>
      </c>
      <c r="O169" s="7">
        <v>1520.25</v>
      </c>
      <c r="P169" s="7">
        <v>1510.78</v>
      </c>
      <c r="Q169" s="7">
        <v>1498.09</v>
      </c>
      <c r="R169" s="7">
        <v>1496.33</v>
      </c>
      <c r="S169" s="7">
        <v>1497.08</v>
      </c>
      <c r="T169" s="7">
        <v>1497.2</v>
      </c>
      <c r="U169" s="7">
        <v>1506.68</v>
      </c>
      <c r="V169" s="7">
        <v>1482.46</v>
      </c>
      <c r="W169" s="7">
        <v>1480.18</v>
      </c>
      <c r="X169" s="7">
        <v>1453.64</v>
      </c>
      <c r="Y169" s="7">
        <v>1162.75</v>
      </c>
    </row>
    <row r="170" spans="1:25" ht="12" customHeight="1">
      <c r="A170" s="6">
        <v>21</v>
      </c>
      <c r="B170" s="7">
        <v>1058.69</v>
      </c>
      <c r="C170" s="9">
        <v>982.91</v>
      </c>
      <c r="D170" s="9">
        <v>950.56</v>
      </c>
      <c r="E170" s="9">
        <v>949.1</v>
      </c>
      <c r="F170" s="9">
        <v>974.09</v>
      </c>
      <c r="G170" s="7">
        <v>1065.7</v>
      </c>
      <c r="H170" s="7">
        <v>1199.78</v>
      </c>
      <c r="I170" s="7">
        <v>1459.46</v>
      </c>
      <c r="J170" s="7">
        <v>1490.05</v>
      </c>
      <c r="K170" s="7">
        <v>1515.88</v>
      </c>
      <c r="L170" s="7">
        <v>1522.1</v>
      </c>
      <c r="M170" s="7">
        <v>1524.75</v>
      </c>
      <c r="N170" s="7">
        <v>1543.86</v>
      </c>
      <c r="O170" s="7">
        <v>1555.89</v>
      </c>
      <c r="P170" s="7">
        <v>1527.16</v>
      </c>
      <c r="Q170" s="7">
        <v>1516.84</v>
      </c>
      <c r="R170" s="7">
        <v>1514.33</v>
      </c>
      <c r="S170" s="7">
        <v>1517.02</v>
      </c>
      <c r="T170" s="7">
        <v>1523.57</v>
      </c>
      <c r="U170" s="7">
        <v>1537.96</v>
      </c>
      <c r="V170" s="7">
        <v>1507.53</v>
      </c>
      <c r="W170" s="7">
        <v>1503.97</v>
      </c>
      <c r="X170" s="7">
        <v>1468.97</v>
      </c>
      <c r="Y170" s="7">
        <v>1336.94</v>
      </c>
    </row>
    <row r="171" spans="1:25" ht="12" customHeight="1">
      <c r="A171" s="6">
        <v>22</v>
      </c>
      <c r="B171" s="7">
        <v>1206.57</v>
      </c>
      <c r="C171" s="7">
        <v>1097.66</v>
      </c>
      <c r="D171" s="7">
        <v>1062.64</v>
      </c>
      <c r="E171" s="7">
        <v>1055.19</v>
      </c>
      <c r="F171" s="7">
        <v>1060.2</v>
      </c>
      <c r="G171" s="7">
        <v>1111.6</v>
      </c>
      <c r="H171" s="7">
        <v>1131.51</v>
      </c>
      <c r="I171" s="7">
        <v>1302.76</v>
      </c>
      <c r="J171" s="7">
        <v>1465.27</v>
      </c>
      <c r="K171" s="7">
        <v>1557.19</v>
      </c>
      <c r="L171" s="7">
        <v>1568.73</v>
      </c>
      <c r="M171" s="7">
        <v>1571.57</v>
      </c>
      <c r="N171" s="7">
        <v>1564.93</v>
      </c>
      <c r="O171" s="7">
        <v>1572.05</v>
      </c>
      <c r="P171" s="7">
        <v>1569.96</v>
      </c>
      <c r="Q171" s="7">
        <v>1544.65</v>
      </c>
      <c r="R171" s="7">
        <v>1584.83</v>
      </c>
      <c r="S171" s="7">
        <v>1596.72</v>
      </c>
      <c r="T171" s="7">
        <v>1584.94</v>
      </c>
      <c r="U171" s="7">
        <v>1568.96</v>
      </c>
      <c r="V171" s="7">
        <v>1579.96</v>
      </c>
      <c r="W171" s="7">
        <v>1566.76</v>
      </c>
      <c r="X171" s="7">
        <v>1445.44</v>
      </c>
      <c r="Y171" s="7">
        <v>1137.86</v>
      </c>
    </row>
    <row r="172" spans="1:25" ht="12" customHeight="1">
      <c r="A172" s="6">
        <v>23</v>
      </c>
      <c r="B172" s="7">
        <v>1118.6</v>
      </c>
      <c r="C172" s="7">
        <v>1056.37</v>
      </c>
      <c r="D172" s="7">
        <v>1000.46</v>
      </c>
      <c r="E172" s="9">
        <v>980.46</v>
      </c>
      <c r="F172" s="9">
        <v>987.54</v>
      </c>
      <c r="G172" s="7">
        <v>1032.61</v>
      </c>
      <c r="H172" s="7">
        <v>1068.23</v>
      </c>
      <c r="I172" s="7">
        <v>1090.45</v>
      </c>
      <c r="J172" s="7">
        <v>1148.88</v>
      </c>
      <c r="K172" s="7">
        <v>1417.8</v>
      </c>
      <c r="L172" s="7">
        <v>1457.75</v>
      </c>
      <c r="M172" s="7">
        <v>1460.7</v>
      </c>
      <c r="N172" s="7">
        <v>1460.56</v>
      </c>
      <c r="O172" s="7">
        <v>1460.61</v>
      </c>
      <c r="P172" s="7">
        <v>1464.15</v>
      </c>
      <c r="Q172" s="7">
        <v>1459.53</v>
      </c>
      <c r="R172" s="7">
        <v>1483.31</v>
      </c>
      <c r="S172" s="7">
        <v>1492.23</v>
      </c>
      <c r="T172" s="7">
        <v>1493.01</v>
      </c>
      <c r="U172" s="7">
        <v>1485.28</v>
      </c>
      <c r="V172" s="7">
        <v>1485.84</v>
      </c>
      <c r="W172" s="7">
        <v>1482.98</v>
      </c>
      <c r="X172" s="7">
        <v>1428.61</v>
      </c>
      <c r="Y172" s="7">
        <v>1137</v>
      </c>
    </row>
    <row r="173" spans="1:25" ht="12" customHeight="1">
      <c r="A173" s="6">
        <v>24</v>
      </c>
      <c r="B173" s="7">
        <v>1096.78</v>
      </c>
      <c r="C173" s="7">
        <v>1043.81</v>
      </c>
      <c r="D173" s="9">
        <v>991.73</v>
      </c>
      <c r="E173" s="9">
        <v>981.54</v>
      </c>
      <c r="F173" s="7">
        <v>1007.39</v>
      </c>
      <c r="G173" s="7">
        <v>1083.83</v>
      </c>
      <c r="H173" s="7">
        <v>1213.03</v>
      </c>
      <c r="I173" s="7">
        <v>1467.55</v>
      </c>
      <c r="J173" s="7">
        <v>1551.95</v>
      </c>
      <c r="K173" s="7">
        <v>1582.13</v>
      </c>
      <c r="L173" s="7">
        <v>1606.82</v>
      </c>
      <c r="M173" s="7">
        <v>1627.77</v>
      </c>
      <c r="N173" s="7">
        <v>1684.25</v>
      </c>
      <c r="O173" s="7">
        <v>1707.96</v>
      </c>
      <c r="P173" s="7">
        <v>1610.98</v>
      </c>
      <c r="Q173" s="7">
        <v>1604.61</v>
      </c>
      <c r="R173" s="7">
        <v>1602.47</v>
      </c>
      <c r="S173" s="7">
        <v>1599.72</v>
      </c>
      <c r="T173" s="7">
        <v>1594.42</v>
      </c>
      <c r="U173" s="7">
        <v>1587.67</v>
      </c>
      <c r="V173" s="7">
        <v>1526.23</v>
      </c>
      <c r="W173" s="7">
        <v>1512.96</v>
      </c>
      <c r="X173" s="7">
        <v>1472.17</v>
      </c>
      <c r="Y173" s="7">
        <v>1216.15</v>
      </c>
    </row>
    <row r="174" spans="1:25" ht="12" customHeight="1">
      <c r="A174" s="6">
        <v>25</v>
      </c>
      <c r="B174" s="7">
        <v>1082.93</v>
      </c>
      <c r="C174" s="7">
        <v>1043.39</v>
      </c>
      <c r="D174" s="9">
        <v>992.83</v>
      </c>
      <c r="E174" s="9">
        <v>998.77</v>
      </c>
      <c r="F174" s="7">
        <v>1037.69</v>
      </c>
      <c r="G174" s="7">
        <v>1125.72</v>
      </c>
      <c r="H174" s="7">
        <v>1291.08</v>
      </c>
      <c r="I174" s="7">
        <v>1451.61</v>
      </c>
      <c r="J174" s="7">
        <v>1558.91</v>
      </c>
      <c r="K174" s="7">
        <v>1630.28</v>
      </c>
      <c r="L174" s="7">
        <v>1648.8</v>
      </c>
      <c r="M174" s="7">
        <v>1698.02</v>
      </c>
      <c r="N174" s="7">
        <v>1802.22</v>
      </c>
      <c r="O174" s="7">
        <v>1815.36</v>
      </c>
      <c r="P174" s="7">
        <v>1685.16</v>
      </c>
      <c r="Q174" s="7">
        <v>1658.64</v>
      </c>
      <c r="R174" s="7">
        <v>1624.62</v>
      </c>
      <c r="S174" s="7">
        <v>1615.92</v>
      </c>
      <c r="T174" s="7">
        <v>1611.42</v>
      </c>
      <c r="U174" s="7">
        <v>1627.17</v>
      </c>
      <c r="V174" s="7">
        <v>1591.75</v>
      </c>
      <c r="W174" s="7">
        <v>1536.83</v>
      </c>
      <c r="X174" s="7">
        <v>1453.07</v>
      </c>
      <c r="Y174" s="7">
        <v>1194.3</v>
      </c>
    </row>
    <row r="175" spans="1:25" ht="12" customHeight="1">
      <c r="A175" s="6">
        <v>26</v>
      </c>
      <c r="B175" s="7">
        <v>1098.66</v>
      </c>
      <c r="C175" s="7">
        <v>1043.41</v>
      </c>
      <c r="D175" s="9">
        <v>971.55</v>
      </c>
      <c r="E175" s="9">
        <v>978.83</v>
      </c>
      <c r="F175" s="7">
        <v>1015.79</v>
      </c>
      <c r="G175" s="7">
        <v>1098.57</v>
      </c>
      <c r="H175" s="7">
        <v>1191.83</v>
      </c>
      <c r="I175" s="7">
        <v>1336.65</v>
      </c>
      <c r="J175" s="7">
        <v>1484.27</v>
      </c>
      <c r="K175" s="7">
        <v>1491.42</v>
      </c>
      <c r="L175" s="7">
        <v>1489.36</v>
      </c>
      <c r="M175" s="7">
        <v>1488.38</v>
      </c>
      <c r="N175" s="7">
        <v>1525.03</v>
      </c>
      <c r="O175" s="7">
        <v>1539.92</v>
      </c>
      <c r="P175" s="7">
        <v>1488.51</v>
      </c>
      <c r="Q175" s="7">
        <v>1478.4</v>
      </c>
      <c r="R175" s="7">
        <v>1465.77</v>
      </c>
      <c r="S175" s="7">
        <v>1463.66</v>
      </c>
      <c r="T175" s="7">
        <v>1461.23</v>
      </c>
      <c r="U175" s="7">
        <v>1473.83</v>
      </c>
      <c r="V175" s="7">
        <v>1455.68</v>
      </c>
      <c r="W175" s="7">
        <v>1462.38</v>
      </c>
      <c r="X175" s="7">
        <v>1210.84</v>
      </c>
      <c r="Y175" s="7">
        <v>1142.44</v>
      </c>
    </row>
    <row r="176" spans="1:25" ht="12" customHeight="1">
      <c r="A176" s="6">
        <v>27</v>
      </c>
      <c r="B176" s="7">
        <v>1062.1</v>
      </c>
      <c r="C176" s="7">
        <v>1008.31</v>
      </c>
      <c r="D176" s="9">
        <v>962.84</v>
      </c>
      <c r="E176" s="9">
        <v>966.24</v>
      </c>
      <c r="F176" s="9">
        <v>989.91</v>
      </c>
      <c r="G176" s="7">
        <v>1086.43</v>
      </c>
      <c r="H176" s="7">
        <v>1189</v>
      </c>
      <c r="I176" s="7">
        <v>1318.08</v>
      </c>
      <c r="J176" s="7">
        <v>1478.38</v>
      </c>
      <c r="K176" s="7">
        <v>1489.97</v>
      </c>
      <c r="L176" s="7">
        <v>1491.14</v>
      </c>
      <c r="M176" s="7">
        <v>1500.7</v>
      </c>
      <c r="N176" s="7">
        <v>1533.41</v>
      </c>
      <c r="O176" s="7">
        <v>1547.28</v>
      </c>
      <c r="P176" s="7">
        <v>1491.65</v>
      </c>
      <c r="Q176" s="7">
        <v>1491.97</v>
      </c>
      <c r="R176" s="7">
        <v>1484.31</v>
      </c>
      <c r="S176" s="7">
        <v>1483.42</v>
      </c>
      <c r="T176" s="7">
        <v>1479.34</v>
      </c>
      <c r="U176" s="7">
        <v>1489.86</v>
      </c>
      <c r="V176" s="7">
        <v>1468.39</v>
      </c>
      <c r="W176" s="7">
        <v>1447.16</v>
      </c>
      <c r="X176" s="7">
        <v>1386.98</v>
      </c>
      <c r="Y176" s="7">
        <v>1154.26</v>
      </c>
    </row>
    <row r="177" spans="1:25" ht="12" customHeight="1">
      <c r="A177" s="6">
        <v>28</v>
      </c>
      <c r="B177" s="7">
        <v>1086.29</v>
      </c>
      <c r="C177" s="7">
        <v>1026.08</v>
      </c>
      <c r="D177" s="9">
        <v>969.4</v>
      </c>
      <c r="E177" s="9">
        <v>952.04</v>
      </c>
      <c r="F177" s="7">
        <v>1005.83</v>
      </c>
      <c r="G177" s="7">
        <v>1091.44</v>
      </c>
      <c r="H177" s="7">
        <v>1177.83</v>
      </c>
      <c r="I177" s="7">
        <v>1451.85</v>
      </c>
      <c r="J177" s="7">
        <v>1506.01</v>
      </c>
      <c r="K177" s="7">
        <v>1512.57</v>
      </c>
      <c r="L177" s="7">
        <v>1529.47</v>
      </c>
      <c r="M177" s="7">
        <v>1559.35</v>
      </c>
      <c r="N177" s="7">
        <v>1568.83</v>
      </c>
      <c r="O177" s="7">
        <v>1574.3</v>
      </c>
      <c r="P177" s="7">
        <v>1537.3</v>
      </c>
      <c r="Q177" s="7">
        <v>1515.1</v>
      </c>
      <c r="R177" s="7">
        <v>1503.22</v>
      </c>
      <c r="S177" s="7">
        <v>1498.51</v>
      </c>
      <c r="T177" s="7">
        <v>1492.01</v>
      </c>
      <c r="U177" s="7">
        <v>1528.93</v>
      </c>
      <c r="V177" s="7">
        <v>1497.63</v>
      </c>
      <c r="W177" s="7">
        <v>1467.36</v>
      </c>
      <c r="X177" s="7">
        <v>1421.22</v>
      </c>
      <c r="Y177" s="7">
        <v>1160.75</v>
      </c>
    </row>
    <row r="178" spans="1:25" ht="12" customHeight="1">
      <c r="A178" s="6">
        <v>29</v>
      </c>
      <c r="B178" s="7">
        <v>1119.86</v>
      </c>
      <c r="C178" s="7">
        <v>1049.99</v>
      </c>
      <c r="D178" s="7">
        <v>1006.61</v>
      </c>
      <c r="E178" s="9">
        <v>973.88</v>
      </c>
      <c r="F178" s="7">
        <v>1023.67</v>
      </c>
      <c r="G178" s="7">
        <v>1094.94</v>
      </c>
      <c r="H178" s="7">
        <v>1172.43</v>
      </c>
      <c r="I178" s="7">
        <v>1367.67</v>
      </c>
      <c r="J178" s="7">
        <v>1456.5</v>
      </c>
      <c r="K178" s="7">
        <v>1471.3</v>
      </c>
      <c r="L178" s="7">
        <v>1482.76</v>
      </c>
      <c r="M178" s="7">
        <v>1480.49</v>
      </c>
      <c r="N178" s="7">
        <v>1509.98</v>
      </c>
      <c r="O178" s="7">
        <v>1494.98</v>
      </c>
      <c r="P178" s="7">
        <v>1464.54</v>
      </c>
      <c r="Q178" s="7">
        <v>1450.78</v>
      </c>
      <c r="R178" s="7">
        <v>1461.05</v>
      </c>
      <c r="S178" s="7">
        <v>1469.88</v>
      </c>
      <c r="T178" s="7">
        <v>1468.18</v>
      </c>
      <c r="U178" s="7">
        <v>1499.31</v>
      </c>
      <c r="V178" s="7">
        <v>1470.5</v>
      </c>
      <c r="W178" s="7">
        <v>1491.31</v>
      </c>
      <c r="X178" s="7">
        <v>1440.98</v>
      </c>
      <c r="Y178" s="7">
        <v>1152.34</v>
      </c>
    </row>
    <row r="179" spans="1:25" ht="12" customHeight="1">
      <c r="A179" s="6">
        <v>30</v>
      </c>
      <c r="B179" s="7">
        <v>1103.82</v>
      </c>
      <c r="C179" s="7">
        <v>1054.52</v>
      </c>
      <c r="D179" s="7">
        <v>1000.48</v>
      </c>
      <c r="E179" s="9">
        <v>977.89</v>
      </c>
      <c r="F179" s="9">
        <v>983.1</v>
      </c>
      <c r="G179" s="7">
        <v>1053.96</v>
      </c>
      <c r="H179" s="7">
        <v>1108.47</v>
      </c>
      <c r="I179" s="7">
        <v>1125.92</v>
      </c>
      <c r="J179" s="7">
        <v>1276.6</v>
      </c>
      <c r="K179" s="7">
        <v>1464.95</v>
      </c>
      <c r="L179" s="7">
        <v>1532.9</v>
      </c>
      <c r="M179" s="7">
        <v>1557.88</v>
      </c>
      <c r="N179" s="7">
        <v>1557.68</v>
      </c>
      <c r="O179" s="7">
        <v>1557.38</v>
      </c>
      <c r="P179" s="7">
        <v>1556.07</v>
      </c>
      <c r="Q179" s="7">
        <v>1539.52</v>
      </c>
      <c r="R179" s="7">
        <v>1577.07</v>
      </c>
      <c r="S179" s="7">
        <v>1609.85</v>
      </c>
      <c r="T179" s="7">
        <v>1587</v>
      </c>
      <c r="U179" s="7">
        <v>1579.04</v>
      </c>
      <c r="V179" s="7">
        <v>1571.64</v>
      </c>
      <c r="W179" s="7">
        <v>1566.82</v>
      </c>
      <c r="X179" s="7">
        <v>1372.18</v>
      </c>
      <c r="Y179" s="7">
        <v>1134.98</v>
      </c>
    </row>
    <row r="180" spans="1:25" ht="12" customHeight="1">
      <c r="A180" s="6">
        <v>31</v>
      </c>
      <c r="B180" s="7">
        <v>1070.84</v>
      </c>
      <c r="C180" s="7">
        <v>1028.7</v>
      </c>
      <c r="D180" s="9">
        <v>961.13</v>
      </c>
      <c r="E180" s="9">
        <v>942.13</v>
      </c>
      <c r="F180" s="9">
        <v>947.5</v>
      </c>
      <c r="G180" s="9">
        <v>983.35</v>
      </c>
      <c r="H180" s="7">
        <v>1058.09</v>
      </c>
      <c r="I180" s="7">
        <v>1075.66</v>
      </c>
      <c r="J180" s="7">
        <v>1161.48</v>
      </c>
      <c r="K180" s="7">
        <v>1272.71</v>
      </c>
      <c r="L180" s="7">
        <v>1417.17</v>
      </c>
      <c r="M180" s="7">
        <v>1458.16</v>
      </c>
      <c r="N180" s="7">
        <v>1458.88</v>
      </c>
      <c r="O180" s="7">
        <v>1465.05</v>
      </c>
      <c r="P180" s="7">
        <v>1477.79</v>
      </c>
      <c r="Q180" s="7">
        <v>1463.65</v>
      </c>
      <c r="R180" s="7">
        <v>1504.7</v>
      </c>
      <c r="S180" s="7">
        <v>1519.14</v>
      </c>
      <c r="T180" s="7">
        <v>1524.66</v>
      </c>
      <c r="U180" s="7">
        <v>1517.15</v>
      </c>
      <c r="V180" s="7">
        <v>1515.08</v>
      </c>
      <c r="W180" s="7">
        <v>1484.7</v>
      </c>
      <c r="X180" s="7">
        <v>1345.48</v>
      </c>
      <c r="Y180" s="7">
        <v>1143.88</v>
      </c>
    </row>
    <row r="181" spans="1:25" ht="12" customHeight="1">
      <c r="A181" s="31"/>
      <c r="B181" s="33" t="s">
        <v>94</v>
      </c>
      <c r="C181" s="33"/>
      <c r="D181" s="33"/>
      <c r="E181" s="33"/>
      <c r="F181" s="33"/>
      <c r="G181" s="33"/>
      <c r="H181" s="33"/>
      <c r="I181" s="33"/>
      <c r="J181" s="33"/>
      <c r="K181" s="33"/>
      <c r="L181" s="33"/>
      <c r="M181" s="33"/>
      <c r="N181" s="33"/>
      <c r="O181" s="33"/>
      <c r="P181" s="33"/>
      <c r="Q181" s="33"/>
      <c r="R181" s="33"/>
      <c r="S181" s="33"/>
      <c r="T181" s="33"/>
      <c r="U181" s="33"/>
      <c r="V181" s="33"/>
      <c r="W181" s="33"/>
      <c r="X181" s="33"/>
      <c r="Y181" s="33"/>
    </row>
    <row r="182" spans="1:25" ht="12" customHeight="1">
      <c r="A182" s="32"/>
      <c r="B182" s="34"/>
      <c r="C182" s="35"/>
      <c r="D182" s="35"/>
      <c r="E182" s="35"/>
      <c r="F182" s="35"/>
      <c r="G182" s="35"/>
      <c r="H182" s="35"/>
      <c r="I182" s="35"/>
      <c r="J182" s="35"/>
      <c r="K182" s="35"/>
      <c r="L182" s="35"/>
      <c r="M182" s="35"/>
      <c r="N182" s="35"/>
      <c r="O182" s="35"/>
      <c r="P182" s="35"/>
      <c r="Q182" s="35"/>
      <c r="R182" s="35"/>
      <c r="S182" s="35"/>
      <c r="T182" s="35"/>
      <c r="U182" s="35"/>
      <c r="V182" s="35"/>
      <c r="W182" s="35"/>
      <c r="X182" s="35"/>
      <c r="Y182" s="36"/>
    </row>
    <row r="183" spans="1:25" s="2" customFormat="1" ht="31.5" customHeight="1">
      <c r="A183" s="4" t="s">
        <v>67</v>
      </c>
      <c r="B183" s="5" t="s">
        <v>68</v>
      </c>
      <c r="C183" s="5" t="s">
        <v>69</v>
      </c>
      <c r="D183" s="5" t="s">
        <v>70</v>
      </c>
      <c r="E183" s="5" t="s">
        <v>71</v>
      </c>
      <c r="F183" s="5" t="s">
        <v>72</v>
      </c>
      <c r="G183" s="5" t="s">
        <v>73</v>
      </c>
      <c r="H183" s="5" t="s">
        <v>74</v>
      </c>
      <c r="I183" s="5" t="s">
        <v>75</v>
      </c>
      <c r="J183" s="5" t="s">
        <v>76</v>
      </c>
      <c r="K183" s="5" t="s">
        <v>77</v>
      </c>
      <c r="L183" s="5" t="s">
        <v>78</v>
      </c>
      <c r="M183" s="5" t="s">
        <v>79</v>
      </c>
      <c r="N183" s="5" t="s">
        <v>80</v>
      </c>
      <c r="O183" s="5" t="s">
        <v>81</v>
      </c>
      <c r="P183" s="5" t="s">
        <v>82</v>
      </c>
      <c r="Q183" s="5" t="s">
        <v>83</v>
      </c>
      <c r="R183" s="5" t="s">
        <v>84</v>
      </c>
      <c r="S183" s="5" t="s">
        <v>85</v>
      </c>
      <c r="T183" s="5" t="s">
        <v>86</v>
      </c>
      <c r="U183" s="5" t="s">
        <v>87</v>
      </c>
      <c r="V183" s="5" t="s">
        <v>88</v>
      </c>
      <c r="W183" s="5" t="s">
        <v>89</v>
      </c>
      <c r="X183" s="5" t="s">
        <v>90</v>
      </c>
      <c r="Y183" s="5" t="s">
        <v>91</v>
      </c>
    </row>
    <row r="184" spans="1:25" ht="12" customHeight="1">
      <c r="A184" s="6">
        <v>1</v>
      </c>
      <c r="B184" s="7">
        <v>1098.22</v>
      </c>
      <c r="C184" s="7">
        <v>1026.42</v>
      </c>
      <c r="D184" s="9">
        <v>994.59</v>
      </c>
      <c r="E184" s="9">
        <v>974.18</v>
      </c>
      <c r="F184" s="9">
        <v>998.58</v>
      </c>
      <c r="G184" s="7">
        <v>1035.07</v>
      </c>
      <c r="H184" s="7">
        <v>1057.38</v>
      </c>
      <c r="I184" s="7">
        <v>1163.75</v>
      </c>
      <c r="J184" s="7">
        <v>1453.8</v>
      </c>
      <c r="K184" s="7">
        <v>1480.51</v>
      </c>
      <c r="L184" s="7">
        <v>1505.15</v>
      </c>
      <c r="M184" s="7">
        <v>1508.51</v>
      </c>
      <c r="N184" s="7">
        <v>1503.63</v>
      </c>
      <c r="O184" s="7">
        <v>1501.67</v>
      </c>
      <c r="P184" s="7">
        <v>1494.76</v>
      </c>
      <c r="Q184" s="7">
        <v>1472.8</v>
      </c>
      <c r="R184" s="7">
        <v>1487.29</v>
      </c>
      <c r="S184" s="7">
        <v>1502.29</v>
      </c>
      <c r="T184" s="7">
        <v>1489.76</v>
      </c>
      <c r="U184" s="7">
        <v>1480.49</v>
      </c>
      <c r="V184" s="7">
        <v>1475.87</v>
      </c>
      <c r="W184" s="7">
        <v>1382.71</v>
      </c>
      <c r="X184" s="7">
        <v>1167.49</v>
      </c>
      <c r="Y184" s="7">
        <v>1040.57</v>
      </c>
    </row>
    <row r="185" spans="1:25" ht="12" customHeight="1">
      <c r="A185" s="6">
        <v>2</v>
      </c>
      <c r="B185" s="7">
        <v>1033.49</v>
      </c>
      <c r="C185" s="9">
        <v>968.74</v>
      </c>
      <c r="D185" s="9">
        <v>913.65</v>
      </c>
      <c r="E185" s="9">
        <v>888.56</v>
      </c>
      <c r="F185" s="9">
        <v>897.67</v>
      </c>
      <c r="G185" s="9">
        <v>958.84</v>
      </c>
      <c r="H185" s="9">
        <v>989.39</v>
      </c>
      <c r="I185" s="7">
        <v>1024.12</v>
      </c>
      <c r="J185" s="7">
        <v>1088.12</v>
      </c>
      <c r="K185" s="7">
        <v>1209.95</v>
      </c>
      <c r="L185" s="7">
        <v>1310.95</v>
      </c>
      <c r="M185" s="7">
        <v>1323.49</v>
      </c>
      <c r="N185" s="7">
        <v>1321.09</v>
      </c>
      <c r="O185" s="7">
        <v>1319.02</v>
      </c>
      <c r="P185" s="7">
        <v>1321.47</v>
      </c>
      <c r="Q185" s="7">
        <v>1298.33</v>
      </c>
      <c r="R185" s="7">
        <v>1386.34</v>
      </c>
      <c r="S185" s="7">
        <v>1400.78</v>
      </c>
      <c r="T185" s="7">
        <v>1384.5</v>
      </c>
      <c r="U185" s="7">
        <v>1355.04</v>
      </c>
      <c r="V185" s="7">
        <v>1354.22</v>
      </c>
      <c r="W185" s="7">
        <v>1313.78</v>
      </c>
      <c r="X185" s="7">
        <v>1132.83</v>
      </c>
      <c r="Y185" s="7">
        <v>1057.11</v>
      </c>
    </row>
    <row r="186" spans="1:25" ht="12" customHeight="1">
      <c r="A186" s="6">
        <v>3</v>
      </c>
      <c r="B186" s="9">
        <v>992.72</v>
      </c>
      <c r="C186" s="9">
        <v>920.96</v>
      </c>
      <c r="D186" s="9">
        <v>846.23</v>
      </c>
      <c r="E186" s="9">
        <v>841.5</v>
      </c>
      <c r="F186" s="9">
        <v>928.93</v>
      </c>
      <c r="G186" s="7">
        <v>1044.46</v>
      </c>
      <c r="H186" s="7">
        <v>1108.4</v>
      </c>
      <c r="I186" s="7">
        <v>1259.51</v>
      </c>
      <c r="J186" s="7">
        <v>1470.62</v>
      </c>
      <c r="K186" s="7">
        <v>1494.14</v>
      </c>
      <c r="L186" s="7">
        <v>1510.56</v>
      </c>
      <c r="M186" s="7">
        <v>1518.83</v>
      </c>
      <c r="N186" s="7">
        <v>1520.83</v>
      </c>
      <c r="O186" s="7">
        <v>1522.51</v>
      </c>
      <c r="P186" s="7">
        <v>1501.47</v>
      </c>
      <c r="Q186" s="7">
        <v>1492.73</v>
      </c>
      <c r="R186" s="7">
        <v>1490.03</v>
      </c>
      <c r="S186" s="7">
        <v>1501.62</v>
      </c>
      <c r="T186" s="7">
        <v>1498.34</v>
      </c>
      <c r="U186" s="7">
        <v>1508.43</v>
      </c>
      <c r="V186" s="7">
        <v>1492.1</v>
      </c>
      <c r="W186" s="7">
        <v>1395.96</v>
      </c>
      <c r="X186" s="7">
        <v>1316.77</v>
      </c>
      <c r="Y186" s="7">
        <v>1057.95</v>
      </c>
    </row>
    <row r="187" spans="1:25" ht="12" customHeight="1">
      <c r="A187" s="6">
        <v>4</v>
      </c>
      <c r="B187" s="9">
        <v>989.65</v>
      </c>
      <c r="C187" s="9">
        <v>926.69</v>
      </c>
      <c r="D187" s="9">
        <v>884.65</v>
      </c>
      <c r="E187" s="9">
        <v>865.33</v>
      </c>
      <c r="F187" s="9">
        <v>945.82</v>
      </c>
      <c r="G187" s="7">
        <v>1045.15</v>
      </c>
      <c r="H187" s="7">
        <v>1124.82</v>
      </c>
      <c r="I187" s="7">
        <v>1378.1</v>
      </c>
      <c r="J187" s="7">
        <v>1479.55</v>
      </c>
      <c r="K187" s="7">
        <v>1497.54</v>
      </c>
      <c r="L187" s="7">
        <v>1513.83</v>
      </c>
      <c r="M187" s="7">
        <v>1520.7</v>
      </c>
      <c r="N187" s="7">
        <v>1524.56</v>
      </c>
      <c r="O187" s="7">
        <v>1526.24</v>
      </c>
      <c r="P187" s="7">
        <v>1511.87</v>
      </c>
      <c r="Q187" s="7">
        <v>1497.05</v>
      </c>
      <c r="R187" s="7">
        <v>1489.78</v>
      </c>
      <c r="S187" s="7">
        <v>1513.18</v>
      </c>
      <c r="T187" s="7">
        <v>1520.25</v>
      </c>
      <c r="U187" s="7">
        <v>1512.04</v>
      </c>
      <c r="V187" s="7">
        <v>1492.89</v>
      </c>
      <c r="W187" s="7">
        <v>1483.86</v>
      </c>
      <c r="X187" s="7">
        <v>1418.82</v>
      </c>
      <c r="Y187" s="7">
        <v>1108.25</v>
      </c>
    </row>
    <row r="188" spans="1:25" ht="12" customHeight="1">
      <c r="A188" s="6">
        <v>5</v>
      </c>
      <c r="B188" s="7">
        <v>1033.16</v>
      </c>
      <c r="C188" s="9">
        <v>982.28</v>
      </c>
      <c r="D188" s="9">
        <v>938.6</v>
      </c>
      <c r="E188" s="9">
        <v>938.89</v>
      </c>
      <c r="F188" s="9">
        <v>984.94</v>
      </c>
      <c r="G188" s="7">
        <v>1073.71</v>
      </c>
      <c r="H188" s="7">
        <v>1179.26</v>
      </c>
      <c r="I188" s="7">
        <v>1439.43</v>
      </c>
      <c r="J188" s="7">
        <v>1514.18</v>
      </c>
      <c r="K188" s="7">
        <v>1556.75</v>
      </c>
      <c r="L188" s="7">
        <v>1568.6</v>
      </c>
      <c r="M188" s="7">
        <v>1585.11</v>
      </c>
      <c r="N188" s="7">
        <v>1599.11</v>
      </c>
      <c r="O188" s="7">
        <v>1632.81</v>
      </c>
      <c r="P188" s="7">
        <v>1572.67</v>
      </c>
      <c r="Q188" s="7">
        <v>1555.27</v>
      </c>
      <c r="R188" s="7">
        <v>1543.59</v>
      </c>
      <c r="S188" s="7">
        <v>1566.02</v>
      </c>
      <c r="T188" s="7">
        <v>1570.82</v>
      </c>
      <c r="U188" s="7">
        <v>1570.17</v>
      </c>
      <c r="V188" s="7">
        <v>1535.4</v>
      </c>
      <c r="W188" s="7">
        <v>1480.68</v>
      </c>
      <c r="X188" s="7">
        <v>1229.9</v>
      </c>
      <c r="Y188" s="7">
        <v>1116.34</v>
      </c>
    </row>
    <row r="189" spans="1:25" ht="12" customHeight="1">
      <c r="A189" s="6">
        <v>6</v>
      </c>
      <c r="B189" s="7">
        <v>1039.41</v>
      </c>
      <c r="C189" s="9">
        <v>969.03</v>
      </c>
      <c r="D189" s="9">
        <v>939.66</v>
      </c>
      <c r="E189" s="9">
        <v>947.39</v>
      </c>
      <c r="F189" s="9">
        <v>983</v>
      </c>
      <c r="G189" s="7">
        <v>1061.68</v>
      </c>
      <c r="H189" s="7">
        <v>1202.98</v>
      </c>
      <c r="I189" s="7">
        <v>1449.23</v>
      </c>
      <c r="J189" s="7">
        <v>1480.05</v>
      </c>
      <c r="K189" s="7">
        <v>1497.81</v>
      </c>
      <c r="L189" s="7">
        <v>1508.02</v>
      </c>
      <c r="M189" s="7">
        <v>1509.29</v>
      </c>
      <c r="N189" s="7">
        <v>1513.98</v>
      </c>
      <c r="O189" s="7">
        <v>1517.54</v>
      </c>
      <c r="P189" s="7">
        <v>1503.96</v>
      </c>
      <c r="Q189" s="7">
        <v>1499.38</v>
      </c>
      <c r="R189" s="7">
        <v>1497.24</v>
      </c>
      <c r="S189" s="7">
        <v>1492.81</v>
      </c>
      <c r="T189" s="7">
        <v>1506.76</v>
      </c>
      <c r="U189" s="7">
        <v>1504.62</v>
      </c>
      <c r="V189" s="7">
        <v>1484.34</v>
      </c>
      <c r="W189" s="7">
        <v>1476.54</v>
      </c>
      <c r="X189" s="7">
        <v>1220.31</v>
      </c>
      <c r="Y189" s="7">
        <v>1109.26</v>
      </c>
    </row>
    <row r="190" spans="1:25" ht="12" customHeight="1">
      <c r="A190" s="6">
        <v>7</v>
      </c>
      <c r="B190" s="7">
        <v>1042.53</v>
      </c>
      <c r="C190" s="9">
        <v>981.77</v>
      </c>
      <c r="D190" s="9">
        <v>958.63</v>
      </c>
      <c r="E190" s="9">
        <v>958.16</v>
      </c>
      <c r="F190" s="9">
        <v>988.85</v>
      </c>
      <c r="G190" s="7">
        <v>1057.22</v>
      </c>
      <c r="H190" s="7">
        <v>1189.66</v>
      </c>
      <c r="I190" s="7">
        <v>1467.26</v>
      </c>
      <c r="J190" s="7">
        <v>1513.6</v>
      </c>
      <c r="K190" s="7">
        <v>1560.47</v>
      </c>
      <c r="L190" s="7">
        <v>1567.88</v>
      </c>
      <c r="M190" s="7">
        <v>1583.32</v>
      </c>
      <c r="N190" s="7">
        <v>1587.98</v>
      </c>
      <c r="O190" s="7">
        <v>1599.14</v>
      </c>
      <c r="P190" s="7">
        <v>1570.74</v>
      </c>
      <c r="Q190" s="7">
        <v>1556.74</v>
      </c>
      <c r="R190" s="7">
        <v>1560.98</v>
      </c>
      <c r="S190" s="7">
        <v>1546.32</v>
      </c>
      <c r="T190" s="7">
        <v>1542.24</v>
      </c>
      <c r="U190" s="7">
        <v>1540.7</v>
      </c>
      <c r="V190" s="7">
        <v>1510.64</v>
      </c>
      <c r="W190" s="7">
        <v>1499.56</v>
      </c>
      <c r="X190" s="7">
        <v>1302.88</v>
      </c>
      <c r="Y190" s="7">
        <v>1161.09</v>
      </c>
    </row>
    <row r="191" spans="1:25" ht="12" customHeight="1">
      <c r="A191" s="6">
        <v>8</v>
      </c>
      <c r="B191" s="7">
        <v>1134.35</v>
      </c>
      <c r="C191" s="7">
        <v>1071.76</v>
      </c>
      <c r="D191" s="7">
        <v>1049.34</v>
      </c>
      <c r="E191" s="7">
        <v>1050.04</v>
      </c>
      <c r="F191" s="7">
        <v>1067.75</v>
      </c>
      <c r="G191" s="7">
        <v>1108.95</v>
      </c>
      <c r="H191" s="7">
        <v>1149.6</v>
      </c>
      <c r="I191" s="7">
        <v>1386.02</v>
      </c>
      <c r="J191" s="7">
        <v>1545.96</v>
      </c>
      <c r="K191" s="7">
        <v>1632.02</v>
      </c>
      <c r="L191" s="7">
        <v>1653.75</v>
      </c>
      <c r="M191" s="7">
        <v>1652.71</v>
      </c>
      <c r="N191" s="7">
        <v>1650.95</v>
      </c>
      <c r="O191" s="7">
        <v>1649.57</v>
      </c>
      <c r="P191" s="7">
        <v>1642.26</v>
      </c>
      <c r="Q191" s="7">
        <v>1618.86</v>
      </c>
      <c r="R191" s="7">
        <v>1649.85</v>
      </c>
      <c r="S191" s="7">
        <v>1672.93</v>
      </c>
      <c r="T191" s="7">
        <v>1664.02</v>
      </c>
      <c r="U191" s="7">
        <v>1645.71</v>
      </c>
      <c r="V191" s="7">
        <v>1655.53</v>
      </c>
      <c r="W191" s="7">
        <v>1558.6</v>
      </c>
      <c r="X191" s="7">
        <v>1384.56</v>
      </c>
      <c r="Y191" s="7">
        <v>1165.49</v>
      </c>
    </row>
    <row r="192" spans="1:25" ht="12" customHeight="1">
      <c r="A192" s="6">
        <v>9</v>
      </c>
      <c r="B192" s="7">
        <v>1114.68</v>
      </c>
      <c r="C192" s="7">
        <v>1042.36</v>
      </c>
      <c r="D192" s="7">
        <v>1045.39</v>
      </c>
      <c r="E192" s="7">
        <v>1042.39</v>
      </c>
      <c r="F192" s="7">
        <v>1043.72</v>
      </c>
      <c r="G192" s="7">
        <v>1062.91</v>
      </c>
      <c r="H192" s="7">
        <v>1151.06</v>
      </c>
      <c r="I192" s="7">
        <v>1172.46</v>
      </c>
      <c r="J192" s="7">
        <v>1387.62</v>
      </c>
      <c r="K192" s="7">
        <v>1465.23</v>
      </c>
      <c r="L192" s="7">
        <v>1572.11</v>
      </c>
      <c r="M192" s="7">
        <v>1586.71</v>
      </c>
      <c r="N192" s="7">
        <v>1577.72</v>
      </c>
      <c r="O192" s="7">
        <v>1579.89</v>
      </c>
      <c r="P192" s="7">
        <v>1584.02</v>
      </c>
      <c r="Q192" s="7">
        <v>1573.88</v>
      </c>
      <c r="R192" s="7">
        <v>1614.7</v>
      </c>
      <c r="S192" s="7">
        <v>1639.43</v>
      </c>
      <c r="T192" s="7">
        <v>1635.42</v>
      </c>
      <c r="U192" s="7">
        <v>1617.58</v>
      </c>
      <c r="V192" s="7">
        <v>1619.66</v>
      </c>
      <c r="W192" s="7">
        <v>1574.55</v>
      </c>
      <c r="X192" s="7">
        <v>1403.27</v>
      </c>
      <c r="Y192" s="7">
        <v>1166.7</v>
      </c>
    </row>
    <row r="193" spans="1:25" ht="12" customHeight="1">
      <c r="A193" s="6">
        <v>10</v>
      </c>
      <c r="B193" s="7">
        <v>1090.25</v>
      </c>
      <c r="C193" s="7">
        <v>1046.78</v>
      </c>
      <c r="D193" s="7">
        <v>1033.68</v>
      </c>
      <c r="E193" s="7">
        <v>1030.82</v>
      </c>
      <c r="F193" s="7">
        <v>1064.35</v>
      </c>
      <c r="G193" s="7">
        <v>1123.97</v>
      </c>
      <c r="H193" s="7">
        <v>1357.14</v>
      </c>
      <c r="I193" s="7">
        <v>1485.74</v>
      </c>
      <c r="J193" s="7">
        <v>1533.97</v>
      </c>
      <c r="K193" s="7">
        <v>1555.64</v>
      </c>
      <c r="L193" s="7">
        <v>1568.7</v>
      </c>
      <c r="M193" s="7">
        <v>1575.44</v>
      </c>
      <c r="N193" s="7">
        <v>1588.25</v>
      </c>
      <c r="O193" s="7">
        <v>1589.59</v>
      </c>
      <c r="P193" s="7">
        <v>1558.03</v>
      </c>
      <c r="Q193" s="7">
        <v>1556.5</v>
      </c>
      <c r="R193" s="7">
        <v>1570.1</v>
      </c>
      <c r="S193" s="7">
        <v>1556.2</v>
      </c>
      <c r="T193" s="7">
        <v>1555.78</v>
      </c>
      <c r="U193" s="7">
        <v>1555.69</v>
      </c>
      <c r="V193" s="7">
        <v>1538.36</v>
      </c>
      <c r="W193" s="7">
        <v>1497.18</v>
      </c>
      <c r="X193" s="7">
        <v>1326.63</v>
      </c>
      <c r="Y193" s="7">
        <v>1175.61</v>
      </c>
    </row>
    <row r="194" spans="1:25" ht="12" customHeight="1">
      <c r="A194" s="6">
        <v>11</v>
      </c>
      <c r="B194" s="7">
        <v>1109.1</v>
      </c>
      <c r="C194" s="7">
        <v>1059.75</v>
      </c>
      <c r="D194" s="7">
        <v>1051.32</v>
      </c>
      <c r="E194" s="7">
        <v>1027.53</v>
      </c>
      <c r="F194" s="7">
        <v>1069.04</v>
      </c>
      <c r="G194" s="7">
        <v>1162.06</v>
      </c>
      <c r="H194" s="7">
        <v>1399.88</v>
      </c>
      <c r="I194" s="7">
        <v>1526.63</v>
      </c>
      <c r="J194" s="7">
        <v>1587.72</v>
      </c>
      <c r="K194" s="7">
        <v>1624.85</v>
      </c>
      <c r="L194" s="7">
        <v>1635.19</v>
      </c>
      <c r="M194" s="7">
        <v>1649.56</v>
      </c>
      <c r="N194" s="7">
        <v>1667.65</v>
      </c>
      <c r="O194" s="7">
        <v>1676.33</v>
      </c>
      <c r="P194" s="7">
        <v>1633.73</v>
      </c>
      <c r="Q194" s="7">
        <v>1623.95</v>
      </c>
      <c r="R194" s="7">
        <v>1621.65</v>
      </c>
      <c r="S194" s="7">
        <v>1623.92</v>
      </c>
      <c r="T194" s="7">
        <v>1626.66</v>
      </c>
      <c r="U194" s="7">
        <v>1630.77</v>
      </c>
      <c r="V194" s="7">
        <v>1595.36</v>
      </c>
      <c r="W194" s="7">
        <v>1542.55</v>
      </c>
      <c r="X194" s="7">
        <v>1343.23</v>
      </c>
      <c r="Y194" s="7">
        <v>1179.86</v>
      </c>
    </row>
    <row r="195" spans="1:25" ht="12" customHeight="1">
      <c r="A195" s="6">
        <v>12</v>
      </c>
      <c r="B195" s="7">
        <v>1093.96</v>
      </c>
      <c r="C195" s="7">
        <v>1057.02</v>
      </c>
      <c r="D195" s="7">
        <v>1017.89</v>
      </c>
      <c r="E195" s="7">
        <v>1004.82</v>
      </c>
      <c r="F195" s="7">
        <v>1066.35</v>
      </c>
      <c r="G195" s="7">
        <v>1121.34</v>
      </c>
      <c r="H195" s="7">
        <v>1210.22</v>
      </c>
      <c r="I195" s="7">
        <v>1473.54</v>
      </c>
      <c r="J195" s="7">
        <v>1553.56</v>
      </c>
      <c r="K195" s="7">
        <v>1580.29</v>
      </c>
      <c r="L195" s="7">
        <v>1597.62</v>
      </c>
      <c r="M195" s="7">
        <v>1611.13</v>
      </c>
      <c r="N195" s="7">
        <v>1622.78</v>
      </c>
      <c r="O195" s="7">
        <v>1647.66</v>
      </c>
      <c r="P195" s="7">
        <v>1600.28</v>
      </c>
      <c r="Q195" s="7">
        <v>1588.31</v>
      </c>
      <c r="R195" s="7">
        <v>1583.57</v>
      </c>
      <c r="S195" s="7">
        <v>1580.68</v>
      </c>
      <c r="T195" s="7">
        <v>1590.9</v>
      </c>
      <c r="U195" s="7">
        <v>1598.68</v>
      </c>
      <c r="V195" s="7">
        <v>1569.25</v>
      </c>
      <c r="W195" s="7">
        <v>1538.66</v>
      </c>
      <c r="X195" s="7">
        <v>1377.15</v>
      </c>
      <c r="Y195" s="7">
        <v>1183.3</v>
      </c>
    </row>
    <row r="196" spans="1:25" ht="12" customHeight="1">
      <c r="A196" s="6">
        <v>13</v>
      </c>
      <c r="B196" s="7">
        <v>1092.27</v>
      </c>
      <c r="C196" s="7">
        <v>1053.81</v>
      </c>
      <c r="D196" s="7">
        <v>1005.07</v>
      </c>
      <c r="E196" s="7">
        <v>1004.58</v>
      </c>
      <c r="F196" s="7">
        <v>1063.35</v>
      </c>
      <c r="G196" s="7">
        <v>1118.58</v>
      </c>
      <c r="H196" s="7">
        <v>1297.34</v>
      </c>
      <c r="I196" s="7">
        <v>1484.03</v>
      </c>
      <c r="J196" s="7">
        <v>1568.66</v>
      </c>
      <c r="K196" s="7">
        <v>1602.25</v>
      </c>
      <c r="L196" s="7">
        <v>1622.64</v>
      </c>
      <c r="M196" s="7">
        <v>1631.1</v>
      </c>
      <c r="N196" s="7">
        <v>1675.65</v>
      </c>
      <c r="O196" s="7">
        <v>1679.15</v>
      </c>
      <c r="P196" s="7">
        <v>1634.11</v>
      </c>
      <c r="Q196" s="7">
        <v>1608.32</v>
      </c>
      <c r="R196" s="7">
        <v>1606.4</v>
      </c>
      <c r="S196" s="7">
        <v>1605.03</v>
      </c>
      <c r="T196" s="7">
        <v>1606.81</v>
      </c>
      <c r="U196" s="7">
        <v>1616.03</v>
      </c>
      <c r="V196" s="7">
        <v>1591</v>
      </c>
      <c r="W196" s="7">
        <v>1536.98</v>
      </c>
      <c r="X196" s="7">
        <v>1373.6</v>
      </c>
      <c r="Y196" s="7">
        <v>1147.28</v>
      </c>
    </row>
    <row r="197" spans="1:25" ht="12" customHeight="1">
      <c r="A197" s="6">
        <v>14</v>
      </c>
      <c r="B197" s="7">
        <v>1093.73</v>
      </c>
      <c r="C197" s="7">
        <v>1035.66</v>
      </c>
      <c r="D197" s="9">
        <v>994.4</v>
      </c>
      <c r="E197" s="9">
        <v>986.88</v>
      </c>
      <c r="F197" s="7">
        <v>1024.51</v>
      </c>
      <c r="G197" s="7">
        <v>1111.49</v>
      </c>
      <c r="H197" s="7">
        <v>1221.76</v>
      </c>
      <c r="I197" s="7">
        <v>1478.32</v>
      </c>
      <c r="J197" s="7">
        <v>1530.61</v>
      </c>
      <c r="K197" s="7">
        <v>1554.07</v>
      </c>
      <c r="L197" s="7">
        <v>1568.47</v>
      </c>
      <c r="M197" s="7">
        <v>1583.29</v>
      </c>
      <c r="N197" s="7">
        <v>1604.73</v>
      </c>
      <c r="O197" s="7">
        <v>1625.23</v>
      </c>
      <c r="P197" s="7">
        <v>1570.05</v>
      </c>
      <c r="Q197" s="7">
        <v>1557.96</v>
      </c>
      <c r="R197" s="7">
        <v>1530.46</v>
      </c>
      <c r="S197" s="7">
        <v>1530.42</v>
      </c>
      <c r="T197" s="7">
        <v>1537.54</v>
      </c>
      <c r="U197" s="7">
        <v>1566.32</v>
      </c>
      <c r="V197" s="7">
        <v>1538.11</v>
      </c>
      <c r="W197" s="7">
        <v>1514.24</v>
      </c>
      <c r="X197" s="7">
        <v>1337.44</v>
      </c>
      <c r="Y197" s="7">
        <v>1155.57</v>
      </c>
    </row>
    <row r="198" spans="1:25" ht="12" customHeight="1">
      <c r="A198" s="6">
        <v>15</v>
      </c>
      <c r="B198" s="7">
        <v>1109.2</v>
      </c>
      <c r="C198" s="7">
        <v>1054.77</v>
      </c>
      <c r="D198" s="7">
        <v>1023.66</v>
      </c>
      <c r="E198" s="9">
        <v>974.3</v>
      </c>
      <c r="F198" s="7">
        <v>1009.77</v>
      </c>
      <c r="G198" s="7">
        <v>1047.76</v>
      </c>
      <c r="H198" s="7">
        <v>1074.62</v>
      </c>
      <c r="I198" s="7">
        <v>1117.82</v>
      </c>
      <c r="J198" s="7">
        <v>1320.72</v>
      </c>
      <c r="K198" s="7">
        <v>1487.86</v>
      </c>
      <c r="L198" s="7">
        <v>1502.61</v>
      </c>
      <c r="M198" s="7">
        <v>1507</v>
      </c>
      <c r="N198" s="7">
        <v>1497.47</v>
      </c>
      <c r="O198" s="7">
        <v>1499.12</v>
      </c>
      <c r="P198" s="7">
        <v>1497.41</v>
      </c>
      <c r="Q198" s="7">
        <v>1492.32</v>
      </c>
      <c r="R198" s="7">
        <v>1513.83</v>
      </c>
      <c r="S198" s="7">
        <v>1519.66</v>
      </c>
      <c r="T198" s="7">
        <v>1511.52</v>
      </c>
      <c r="U198" s="7">
        <v>1503.13</v>
      </c>
      <c r="V198" s="7">
        <v>1511.09</v>
      </c>
      <c r="W198" s="7">
        <v>1490.58</v>
      </c>
      <c r="X198" s="7">
        <v>1216.83</v>
      </c>
      <c r="Y198" s="7">
        <v>1100.38</v>
      </c>
    </row>
    <row r="199" spans="1:25" ht="12" customHeight="1">
      <c r="A199" s="6">
        <v>16</v>
      </c>
      <c r="B199" s="7">
        <v>1071.92</v>
      </c>
      <c r="C199" s="7">
        <v>1023.1</v>
      </c>
      <c r="D199" s="9">
        <v>960.13</v>
      </c>
      <c r="E199" s="9">
        <v>928.93</v>
      </c>
      <c r="F199" s="9">
        <v>947.21</v>
      </c>
      <c r="G199" s="9">
        <v>996.74</v>
      </c>
      <c r="H199" s="7">
        <v>1059.13</v>
      </c>
      <c r="I199" s="7">
        <v>1068.07</v>
      </c>
      <c r="J199" s="7">
        <v>1144.98</v>
      </c>
      <c r="K199" s="7">
        <v>1391.51</v>
      </c>
      <c r="L199" s="7">
        <v>1456.96</v>
      </c>
      <c r="M199" s="7">
        <v>1466.83</v>
      </c>
      <c r="N199" s="7">
        <v>1467.79</v>
      </c>
      <c r="O199" s="7">
        <v>1480.55</v>
      </c>
      <c r="P199" s="7">
        <v>1485.66</v>
      </c>
      <c r="Q199" s="7">
        <v>1476.63</v>
      </c>
      <c r="R199" s="7">
        <v>1501.7</v>
      </c>
      <c r="S199" s="7">
        <v>1511.54</v>
      </c>
      <c r="T199" s="7">
        <v>1508.73</v>
      </c>
      <c r="U199" s="7">
        <v>1501.47</v>
      </c>
      <c r="V199" s="7">
        <v>1507.85</v>
      </c>
      <c r="W199" s="7">
        <v>1490.53</v>
      </c>
      <c r="X199" s="7">
        <v>1371.94</v>
      </c>
      <c r="Y199" s="7">
        <v>1131.87</v>
      </c>
    </row>
    <row r="200" spans="1:25" ht="12" customHeight="1">
      <c r="A200" s="6">
        <v>17</v>
      </c>
      <c r="B200" s="7">
        <v>1059.17</v>
      </c>
      <c r="C200" s="9">
        <v>990.25</v>
      </c>
      <c r="D200" s="9">
        <v>959.52</v>
      </c>
      <c r="E200" s="9">
        <v>950.57</v>
      </c>
      <c r="F200" s="9">
        <v>977.85</v>
      </c>
      <c r="G200" s="7">
        <v>1069.18</v>
      </c>
      <c r="H200" s="7">
        <v>1152.14</v>
      </c>
      <c r="I200" s="7">
        <v>1440.71</v>
      </c>
      <c r="J200" s="7">
        <v>1511.24</v>
      </c>
      <c r="K200" s="7">
        <v>1526.08</v>
      </c>
      <c r="L200" s="7">
        <v>1533.96</v>
      </c>
      <c r="M200" s="7">
        <v>1548.79</v>
      </c>
      <c r="N200" s="7">
        <v>1547.39</v>
      </c>
      <c r="O200" s="7">
        <v>1550.97</v>
      </c>
      <c r="P200" s="7">
        <v>1540.45</v>
      </c>
      <c r="Q200" s="7">
        <v>1527.19</v>
      </c>
      <c r="R200" s="7">
        <v>1523.12</v>
      </c>
      <c r="S200" s="7">
        <v>1512.58</v>
      </c>
      <c r="T200" s="7">
        <v>1523.16</v>
      </c>
      <c r="U200" s="7">
        <v>1526.47</v>
      </c>
      <c r="V200" s="7">
        <v>1513.69</v>
      </c>
      <c r="W200" s="7">
        <v>1501.81</v>
      </c>
      <c r="X200" s="7">
        <v>1401.96</v>
      </c>
      <c r="Y200" s="7">
        <v>1147.98</v>
      </c>
    </row>
    <row r="201" spans="1:25" ht="12" customHeight="1">
      <c r="A201" s="6">
        <v>18</v>
      </c>
      <c r="B201" s="7">
        <v>1057.62</v>
      </c>
      <c r="C201" s="9">
        <v>974.45</v>
      </c>
      <c r="D201" s="9">
        <v>917.94</v>
      </c>
      <c r="E201" s="9">
        <v>904</v>
      </c>
      <c r="F201" s="9">
        <v>974.97</v>
      </c>
      <c r="G201" s="7">
        <v>1080.76</v>
      </c>
      <c r="H201" s="7">
        <v>1174.96</v>
      </c>
      <c r="I201" s="7">
        <v>1444.56</v>
      </c>
      <c r="J201" s="7">
        <v>1504.07</v>
      </c>
      <c r="K201" s="7">
        <v>1521.57</v>
      </c>
      <c r="L201" s="7">
        <v>1529.37</v>
      </c>
      <c r="M201" s="7">
        <v>1537.78</v>
      </c>
      <c r="N201" s="7">
        <v>1548.17</v>
      </c>
      <c r="O201" s="7">
        <v>1555.77</v>
      </c>
      <c r="P201" s="7">
        <v>1522.07</v>
      </c>
      <c r="Q201" s="7">
        <v>1519.03</v>
      </c>
      <c r="R201" s="7">
        <v>1519.7</v>
      </c>
      <c r="S201" s="7">
        <v>1520.67</v>
      </c>
      <c r="T201" s="7">
        <v>1518.55</v>
      </c>
      <c r="U201" s="7">
        <v>1520.67</v>
      </c>
      <c r="V201" s="7">
        <v>1505.1</v>
      </c>
      <c r="W201" s="7">
        <v>1500.5</v>
      </c>
      <c r="X201" s="7">
        <v>1412.54</v>
      </c>
      <c r="Y201" s="7">
        <v>1200.4</v>
      </c>
    </row>
    <row r="202" spans="1:25" ht="12" customHeight="1">
      <c r="A202" s="6">
        <v>19</v>
      </c>
      <c r="B202" s="7">
        <v>1073.73</v>
      </c>
      <c r="C202" s="9">
        <v>982.54</v>
      </c>
      <c r="D202" s="9">
        <v>944.84</v>
      </c>
      <c r="E202" s="9">
        <v>931.93</v>
      </c>
      <c r="F202" s="9">
        <v>973.56</v>
      </c>
      <c r="G202" s="7">
        <v>1082.94</v>
      </c>
      <c r="H202" s="7">
        <v>1204.07</v>
      </c>
      <c r="I202" s="7">
        <v>1475.6</v>
      </c>
      <c r="J202" s="7">
        <v>1514.85</v>
      </c>
      <c r="K202" s="7">
        <v>1528.25</v>
      </c>
      <c r="L202" s="7">
        <v>1534.39</v>
      </c>
      <c r="M202" s="7">
        <v>1535.46</v>
      </c>
      <c r="N202" s="7">
        <v>1533.8</v>
      </c>
      <c r="O202" s="7">
        <v>1539.63</v>
      </c>
      <c r="P202" s="7">
        <v>1524.38</v>
      </c>
      <c r="Q202" s="7">
        <v>1520.79</v>
      </c>
      <c r="R202" s="7">
        <v>1512.31</v>
      </c>
      <c r="S202" s="7">
        <v>1512.58</v>
      </c>
      <c r="T202" s="7">
        <v>1515.14</v>
      </c>
      <c r="U202" s="7">
        <v>1524.1</v>
      </c>
      <c r="V202" s="7">
        <v>1501.01</v>
      </c>
      <c r="W202" s="7">
        <v>1485.44</v>
      </c>
      <c r="X202" s="7">
        <v>1456.95</v>
      </c>
      <c r="Y202" s="7">
        <v>1173.31</v>
      </c>
    </row>
    <row r="203" spans="1:25" ht="12" customHeight="1">
      <c r="A203" s="6">
        <v>20</v>
      </c>
      <c r="B203" s="7">
        <v>1015.04</v>
      </c>
      <c r="C203" s="9">
        <v>931.27</v>
      </c>
      <c r="D203" s="9">
        <v>885.82</v>
      </c>
      <c r="E203" s="9">
        <v>883.35</v>
      </c>
      <c r="F203" s="9">
        <v>944.75</v>
      </c>
      <c r="G203" s="7">
        <v>1065.96</v>
      </c>
      <c r="H203" s="7">
        <v>1145.79</v>
      </c>
      <c r="I203" s="7">
        <v>1442.1</v>
      </c>
      <c r="J203" s="7">
        <v>1479.7</v>
      </c>
      <c r="K203" s="7">
        <v>1491.66</v>
      </c>
      <c r="L203" s="7">
        <v>1497.33</v>
      </c>
      <c r="M203" s="7">
        <v>1511.86</v>
      </c>
      <c r="N203" s="7">
        <v>1519.81</v>
      </c>
      <c r="O203" s="7">
        <v>1520.25</v>
      </c>
      <c r="P203" s="7">
        <v>1510.78</v>
      </c>
      <c r="Q203" s="7">
        <v>1498.09</v>
      </c>
      <c r="R203" s="7">
        <v>1496.33</v>
      </c>
      <c r="S203" s="7">
        <v>1497.08</v>
      </c>
      <c r="T203" s="7">
        <v>1497.2</v>
      </c>
      <c r="U203" s="7">
        <v>1506.68</v>
      </c>
      <c r="V203" s="7">
        <v>1482.46</v>
      </c>
      <c r="W203" s="7">
        <v>1480.18</v>
      </c>
      <c r="X203" s="7">
        <v>1453.64</v>
      </c>
      <c r="Y203" s="7">
        <v>1162.75</v>
      </c>
    </row>
    <row r="204" spans="1:25" ht="12" customHeight="1">
      <c r="A204" s="6">
        <v>21</v>
      </c>
      <c r="B204" s="7">
        <v>1058.69</v>
      </c>
      <c r="C204" s="9">
        <v>982.91</v>
      </c>
      <c r="D204" s="9">
        <v>950.56</v>
      </c>
      <c r="E204" s="9">
        <v>949.1</v>
      </c>
      <c r="F204" s="9">
        <v>974.09</v>
      </c>
      <c r="G204" s="7">
        <v>1065.7</v>
      </c>
      <c r="H204" s="7">
        <v>1199.78</v>
      </c>
      <c r="I204" s="7">
        <v>1459.46</v>
      </c>
      <c r="J204" s="7">
        <v>1490.05</v>
      </c>
      <c r="K204" s="7">
        <v>1515.88</v>
      </c>
      <c r="L204" s="7">
        <v>1522.1</v>
      </c>
      <c r="M204" s="7">
        <v>1524.75</v>
      </c>
      <c r="N204" s="7">
        <v>1543.86</v>
      </c>
      <c r="O204" s="7">
        <v>1555.89</v>
      </c>
      <c r="P204" s="7">
        <v>1527.16</v>
      </c>
      <c r="Q204" s="7">
        <v>1516.84</v>
      </c>
      <c r="R204" s="7">
        <v>1514.33</v>
      </c>
      <c r="S204" s="7">
        <v>1517.02</v>
      </c>
      <c r="T204" s="7">
        <v>1523.57</v>
      </c>
      <c r="U204" s="7">
        <v>1537.96</v>
      </c>
      <c r="V204" s="7">
        <v>1507.53</v>
      </c>
      <c r="W204" s="7">
        <v>1503.97</v>
      </c>
      <c r="X204" s="7">
        <v>1468.97</v>
      </c>
      <c r="Y204" s="7">
        <v>1336.94</v>
      </c>
    </row>
    <row r="205" spans="1:25" ht="12" customHeight="1">
      <c r="A205" s="6">
        <v>22</v>
      </c>
      <c r="B205" s="7">
        <v>1206.57</v>
      </c>
      <c r="C205" s="7">
        <v>1097.66</v>
      </c>
      <c r="D205" s="7">
        <v>1062.64</v>
      </c>
      <c r="E205" s="7">
        <v>1055.19</v>
      </c>
      <c r="F205" s="7">
        <v>1060.2</v>
      </c>
      <c r="G205" s="7">
        <v>1111.6</v>
      </c>
      <c r="H205" s="7">
        <v>1131.51</v>
      </c>
      <c r="I205" s="7">
        <v>1302.76</v>
      </c>
      <c r="J205" s="7">
        <v>1465.27</v>
      </c>
      <c r="K205" s="7">
        <v>1557.19</v>
      </c>
      <c r="L205" s="7">
        <v>1568.73</v>
      </c>
      <c r="M205" s="7">
        <v>1571.57</v>
      </c>
      <c r="N205" s="7">
        <v>1564.93</v>
      </c>
      <c r="O205" s="7">
        <v>1572.05</v>
      </c>
      <c r="P205" s="7">
        <v>1569.96</v>
      </c>
      <c r="Q205" s="7">
        <v>1544.65</v>
      </c>
      <c r="R205" s="7">
        <v>1584.83</v>
      </c>
      <c r="S205" s="7">
        <v>1596.72</v>
      </c>
      <c r="T205" s="7">
        <v>1584.94</v>
      </c>
      <c r="U205" s="7">
        <v>1568.96</v>
      </c>
      <c r="V205" s="7">
        <v>1579.96</v>
      </c>
      <c r="W205" s="7">
        <v>1566.76</v>
      </c>
      <c r="X205" s="7">
        <v>1445.44</v>
      </c>
      <c r="Y205" s="7">
        <v>1137.86</v>
      </c>
    </row>
    <row r="206" spans="1:25" ht="12" customHeight="1">
      <c r="A206" s="6">
        <v>23</v>
      </c>
      <c r="B206" s="7">
        <v>1118.6</v>
      </c>
      <c r="C206" s="7">
        <v>1056.37</v>
      </c>
      <c r="D206" s="7">
        <v>1000.46</v>
      </c>
      <c r="E206" s="9">
        <v>980.46</v>
      </c>
      <c r="F206" s="9">
        <v>987.54</v>
      </c>
      <c r="G206" s="7">
        <v>1032.61</v>
      </c>
      <c r="H206" s="7">
        <v>1068.23</v>
      </c>
      <c r="I206" s="7">
        <v>1090.45</v>
      </c>
      <c r="J206" s="7">
        <v>1148.88</v>
      </c>
      <c r="K206" s="7">
        <v>1417.8</v>
      </c>
      <c r="L206" s="7">
        <v>1457.75</v>
      </c>
      <c r="M206" s="7">
        <v>1460.7</v>
      </c>
      <c r="N206" s="7">
        <v>1460.56</v>
      </c>
      <c r="O206" s="7">
        <v>1460.61</v>
      </c>
      <c r="P206" s="7">
        <v>1464.15</v>
      </c>
      <c r="Q206" s="7">
        <v>1459.53</v>
      </c>
      <c r="R206" s="7">
        <v>1483.31</v>
      </c>
      <c r="S206" s="7">
        <v>1492.23</v>
      </c>
      <c r="T206" s="7">
        <v>1493.01</v>
      </c>
      <c r="U206" s="7">
        <v>1485.28</v>
      </c>
      <c r="V206" s="7">
        <v>1485.84</v>
      </c>
      <c r="W206" s="7">
        <v>1482.98</v>
      </c>
      <c r="X206" s="7">
        <v>1428.61</v>
      </c>
      <c r="Y206" s="7">
        <v>1137</v>
      </c>
    </row>
    <row r="207" spans="1:25" ht="12" customHeight="1">
      <c r="A207" s="6">
        <v>24</v>
      </c>
      <c r="B207" s="7">
        <v>1096.78</v>
      </c>
      <c r="C207" s="7">
        <v>1043.81</v>
      </c>
      <c r="D207" s="9">
        <v>991.73</v>
      </c>
      <c r="E207" s="9">
        <v>981.54</v>
      </c>
      <c r="F207" s="7">
        <v>1007.39</v>
      </c>
      <c r="G207" s="7">
        <v>1083.83</v>
      </c>
      <c r="H207" s="7">
        <v>1213.03</v>
      </c>
      <c r="I207" s="7">
        <v>1467.55</v>
      </c>
      <c r="J207" s="7">
        <v>1551.95</v>
      </c>
      <c r="K207" s="7">
        <v>1582.13</v>
      </c>
      <c r="L207" s="7">
        <v>1606.82</v>
      </c>
      <c r="M207" s="7">
        <v>1627.77</v>
      </c>
      <c r="N207" s="7">
        <v>1684.25</v>
      </c>
      <c r="O207" s="7">
        <v>1707.96</v>
      </c>
      <c r="P207" s="7">
        <v>1610.98</v>
      </c>
      <c r="Q207" s="7">
        <v>1604.61</v>
      </c>
      <c r="R207" s="7">
        <v>1602.47</v>
      </c>
      <c r="S207" s="7">
        <v>1599.72</v>
      </c>
      <c r="T207" s="7">
        <v>1594.42</v>
      </c>
      <c r="U207" s="7">
        <v>1587.67</v>
      </c>
      <c r="V207" s="7">
        <v>1526.23</v>
      </c>
      <c r="W207" s="7">
        <v>1512.96</v>
      </c>
      <c r="X207" s="7">
        <v>1472.17</v>
      </c>
      <c r="Y207" s="7">
        <v>1216.15</v>
      </c>
    </row>
    <row r="208" spans="1:25" ht="12" customHeight="1">
      <c r="A208" s="6">
        <v>25</v>
      </c>
      <c r="B208" s="7">
        <v>1082.93</v>
      </c>
      <c r="C208" s="7">
        <v>1043.39</v>
      </c>
      <c r="D208" s="9">
        <v>992.83</v>
      </c>
      <c r="E208" s="9">
        <v>998.77</v>
      </c>
      <c r="F208" s="7">
        <v>1037.69</v>
      </c>
      <c r="G208" s="7">
        <v>1125.72</v>
      </c>
      <c r="H208" s="7">
        <v>1291.08</v>
      </c>
      <c r="I208" s="7">
        <v>1451.61</v>
      </c>
      <c r="J208" s="7">
        <v>1558.91</v>
      </c>
      <c r="K208" s="7">
        <v>1630.28</v>
      </c>
      <c r="L208" s="7">
        <v>1648.8</v>
      </c>
      <c r="M208" s="7">
        <v>1698.02</v>
      </c>
      <c r="N208" s="7">
        <v>1802.22</v>
      </c>
      <c r="O208" s="7">
        <v>1815.36</v>
      </c>
      <c r="P208" s="7">
        <v>1685.16</v>
      </c>
      <c r="Q208" s="7">
        <v>1658.64</v>
      </c>
      <c r="R208" s="7">
        <v>1624.62</v>
      </c>
      <c r="S208" s="7">
        <v>1615.92</v>
      </c>
      <c r="T208" s="7">
        <v>1611.42</v>
      </c>
      <c r="U208" s="7">
        <v>1627.17</v>
      </c>
      <c r="V208" s="7">
        <v>1591.75</v>
      </c>
      <c r="W208" s="7">
        <v>1536.83</v>
      </c>
      <c r="X208" s="7">
        <v>1453.07</v>
      </c>
      <c r="Y208" s="7">
        <v>1194.3</v>
      </c>
    </row>
    <row r="209" spans="1:25" ht="12" customHeight="1">
      <c r="A209" s="6">
        <v>26</v>
      </c>
      <c r="B209" s="7">
        <v>1098.66</v>
      </c>
      <c r="C209" s="7">
        <v>1043.41</v>
      </c>
      <c r="D209" s="9">
        <v>971.55</v>
      </c>
      <c r="E209" s="9">
        <v>978.83</v>
      </c>
      <c r="F209" s="7">
        <v>1015.79</v>
      </c>
      <c r="G209" s="7">
        <v>1098.57</v>
      </c>
      <c r="H209" s="7">
        <v>1191.83</v>
      </c>
      <c r="I209" s="7">
        <v>1336.65</v>
      </c>
      <c r="J209" s="7">
        <v>1484.27</v>
      </c>
      <c r="K209" s="7">
        <v>1491.42</v>
      </c>
      <c r="L209" s="7">
        <v>1489.36</v>
      </c>
      <c r="M209" s="7">
        <v>1488.38</v>
      </c>
      <c r="N209" s="7">
        <v>1525.03</v>
      </c>
      <c r="O209" s="7">
        <v>1539.92</v>
      </c>
      <c r="P209" s="7">
        <v>1488.51</v>
      </c>
      <c r="Q209" s="7">
        <v>1478.4</v>
      </c>
      <c r="R209" s="7">
        <v>1465.77</v>
      </c>
      <c r="S209" s="7">
        <v>1463.66</v>
      </c>
      <c r="T209" s="7">
        <v>1461.23</v>
      </c>
      <c r="U209" s="7">
        <v>1473.83</v>
      </c>
      <c r="V209" s="7">
        <v>1455.68</v>
      </c>
      <c r="W209" s="7">
        <v>1462.38</v>
      </c>
      <c r="X209" s="7">
        <v>1210.84</v>
      </c>
      <c r="Y209" s="7">
        <v>1142.44</v>
      </c>
    </row>
    <row r="210" spans="1:25" ht="12" customHeight="1">
      <c r="A210" s="6">
        <v>27</v>
      </c>
      <c r="B210" s="7">
        <v>1062.1</v>
      </c>
      <c r="C210" s="7">
        <v>1008.31</v>
      </c>
      <c r="D210" s="9">
        <v>962.84</v>
      </c>
      <c r="E210" s="9">
        <v>966.24</v>
      </c>
      <c r="F210" s="9">
        <v>989.91</v>
      </c>
      <c r="G210" s="7">
        <v>1086.43</v>
      </c>
      <c r="H210" s="7">
        <v>1189</v>
      </c>
      <c r="I210" s="7">
        <v>1318.08</v>
      </c>
      <c r="J210" s="7">
        <v>1478.38</v>
      </c>
      <c r="K210" s="7">
        <v>1489.97</v>
      </c>
      <c r="L210" s="7">
        <v>1491.14</v>
      </c>
      <c r="M210" s="7">
        <v>1500.7</v>
      </c>
      <c r="N210" s="7">
        <v>1533.41</v>
      </c>
      <c r="O210" s="7">
        <v>1547.28</v>
      </c>
      <c r="P210" s="7">
        <v>1491.65</v>
      </c>
      <c r="Q210" s="7">
        <v>1491.97</v>
      </c>
      <c r="R210" s="7">
        <v>1484.31</v>
      </c>
      <c r="S210" s="7">
        <v>1483.42</v>
      </c>
      <c r="T210" s="7">
        <v>1479.34</v>
      </c>
      <c r="U210" s="7">
        <v>1489.86</v>
      </c>
      <c r="V210" s="7">
        <v>1468.39</v>
      </c>
      <c r="W210" s="7">
        <v>1447.16</v>
      </c>
      <c r="X210" s="7">
        <v>1386.98</v>
      </c>
      <c r="Y210" s="7">
        <v>1154.26</v>
      </c>
    </row>
    <row r="211" spans="1:25" ht="12" customHeight="1">
      <c r="A211" s="6">
        <v>28</v>
      </c>
      <c r="B211" s="7">
        <v>1086.29</v>
      </c>
      <c r="C211" s="7">
        <v>1026.08</v>
      </c>
      <c r="D211" s="9">
        <v>969.4</v>
      </c>
      <c r="E211" s="9">
        <v>952.04</v>
      </c>
      <c r="F211" s="7">
        <v>1005.83</v>
      </c>
      <c r="G211" s="7">
        <v>1091.44</v>
      </c>
      <c r="H211" s="7">
        <v>1177.83</v>
      </c>
      <c r="I211" s="7">
        <v>1451.85</v>
      </c>
      <c r="J211" s="7">
        <v>1506.01</v>
      </c>
      <c r="K211" s="7">
        <v>1512.57</v>
      </c>
      <c r="L211" s="7">
        <v>1529.47</v>
      </c>
      <c r="M211" s="7">
        <v>1559.35</v>
      </c>
      <c r="N211" s="7">
        <v>1568.83</v>
      </c>
      <c r="O211" s="7">
        <v>1574.3</v>
      </c>
      <c r="P211" s="7">
        <v>1537.3</v>
      </c>
      <c r="Q211" s="7">
        <v>1515.1</v>
      </c>
      <c r="R211" s="7">
        <v>1503.22</v>
      </c>
      <c r="S211" s="7">
        <v>1498.51</v>
      </c>
      <c r="T211" s="7">
        <v>1492.01</v>
      </c>
      <c r="U211" s="7">
        <v>1528.93</v>
      </c>
      <c r="V211" s="7">
        <v>1497.63</v>
      </c>
      <c r="W211" s="7">
        <v>1467.36</v>
      </c>
      <c r="X211" s="7">
        <v>1421.22</v>
      </c>
      <c r="Y211" s="7">
        <v>1160.75</v>
      </c>
    </row>
    <row r="212" spans="1:25" ht="12" customHeight="1">
      <c r="A212" s="6">
        <v>29</v>
      </c>
      <c r="B212" s="7">
        <v>1119.86</v>
      </c>
      <c r="C212" s="7">
        <v>1049.99</v>
      </c>
      <c r="D212" s="7">
        <v>1006.61</v>
      </c>
      <c r="E212" s="9">
        <v>973.88</v>
      </c>
      <c r="F212" s="7">
        <v>1023.67</v>
      </c>
      <c r="G212" s="7">
        <v>1094.94</v>
      </c>
      <c r="H212" s="7">
        <v>1172.43</v>
      </c>
      <c r="I212" s="7">
        <v>1367.67</v>
      </c>
      <c r="J212" s="7">
        <v>1456.5</v>
      </c>
      <c r="K212" s="7">
        <v>1471.3</v>
      </c>
      <c r="L212" s="7">
        <v>1482.76</v>
      </c>
      <c r="M212" s="7">
        <v>1480.49</v>
      </c>
      <c r="N212" s="7">
        <v>1509.98</v>
      </c>
      <c r="O212" s="7">
        <v>1494.98</v>
      </c>
      <c r="P212" s="7">
        <v>1464.54</v>
      </c>
      <c r="Q212" s="7">
        <v>1450.78</v>
      </c>
      <c r="R212" s="7">
        <v>1461.05</v>
      </c>
      <c r="S212" s="7">
        <v>1469.88</v>
      </c>
      <c r="T212" s="7">
        <v>1468.18</v>
      </c>
      <c r="U212" s="7">
        <v>1499.31</v>
      </c>
      <c r="V212" s="7">
        <v>1470.5</v>
      </c>
      <c r="W212" s="7">
        <v>1491.31</v>
      </c>
      <c r="X212" s="7">
        <v>1440.98</v>
      </c>
      <c r="Y212" s="7">
        <v>1152.34</v>
      </c>
    </row>
    <row r="213" spans="1:25" ht="12" customHeight="1">
      <c r="A213" s="6">
        <v>30</v>
      </c>
      <c r="B213" s="7">
        <v>1103.82</v>
      </c>
      <c r="C213" s="7">
        <v>1054.52</v>
      </c>
      <c r="D213" s="7">
        <v>1000.48</v>
      </c>
      <c r="E213" s="9">
        <v>977.89</v>
      </c>
      <c r="F213" s="9">
        <v>983.1</v>
      </c>
      <c r="G213" s="7">
        <v>1053.96</v>
      </c>
      <c r="H213" s="7">
        <v>1108.47</v>
      </c>
      <c r="I213" s="7">
        <v>1125.92</v>
      </c>
      <c r="J213" s="7">
        <v>1276.6</v>
      </c>
      <c r="K213" s="7">
        <v>1464.95</v>
      </c>
      <c r="L213" s="7">
        <v>1532.9</v>
      </c>
      <c r="M213" s="7">
        <v>1557.88</v>
      </c>
      <c r="N213" s="7">
        <v>1557.68</v>
      </c>
      <c r="O213" s="7">
        <v>1557.38</v>
      </c>
      <c r="P213" s="7">
        <v>1556.07</v>
      </c>
      <c r="Q213" s="7">
        <v>1539.52</v>
      </c>
      <c r="R213" s="7">
        <v>1577.07</v>
      </c>
      <c r="S213" s="7">
        <v>1609.85</v>
      </c>
      <c r="T213" s="7">
        <v>1587</v>
      </c>
      <c r="U213" s="7">
        <v>1579.04</v>
      </c>
      <c r="V213" s="7">
        <v>1571.64</v>
      </c>
      <c r="W213" s="7">
        <v>1566.82</v>
      </c>
      <c r="X213" s="7">
        <v>1372.18</v>
      </c>
      <c r="Y213" s="7">
        <v>1134.98</v>
      </c>
    </row>
    <row r="214" spans="1:25" ht="12" customHeight="1">
      <c r="A214" s="6">
        <v>31</v>
      </c>
      <c r="B214" s="7">
        <v>1070.84</v>
      </c>
      <c r="C214" s="7">
        <v>1028.7</v>
      </c>
      <c r="D214" s="9">
        <v>961.13</v>
      </c>
      <c r="E214" s="9">
        <v>942.13</v>
      </c>
      <c r="F214" s="9">
        <v>947.5</v>
      </c>
      <c r="G214" s="9">
        <v>983.35</v>
      </c>
      <c r="H214" s="7">
        <v>1058.09</v>
      </c>
      <c r="I214" s="7">
        <v>1075.66</v>
      </c>
      <c r="J214" s="7">
        <v>1161.48</v>
      </c>
      <c r="K214" s="7">
        <v>1272.71</v>
      </c>
      <c r="L214" s="7">
        <v>1417.17</v>
      </c>
      <c r="M214" s="7">
        <v>1458.16</v>
      </c>
      <c r="N214" s="7">
        <v>1458.88</v>
      </c>
      <c r="O214" s="7">
        <v>1465.05</v>
      </c>
      <c r="P214" s="7">
        <v>1477.79</v>
      </c>
      <c r="Q214" s="7">
        <v>1463.65</v>
      </c>
      <c r="R214" s="7">
        <v>1504.7</v>
      </c>
      <c r="S214" s="7">
        <v>1519.14</v>
      </c>
      <c r="T214" s="7">
        <v>1524.66</v>
      </c>
      <c r="U214" s="7">
        <v>1517.15</v>
      </c>
      <c r="V214" s="7">
        <v>1515.08</v>
      </c>
      <c r="W214" s="7">
        <v>1484.7</v>
      </c>
      <c r="X214" s="7">
        <v>1345.48</v>
      </c>
      <c r="Y214" s="7">
        <v>1143.88</v>
      </c>
    </row>
    <row r="215" spans="2:25" ht="15.75" customHeight="1">
      <c r="B215" s="13" t="s">
        <v>95</v>
      </c>
      <c r="C215" s="13"/>
      <c r="D215" s="13"/>
      <c r="E215" s="13"/>
      <c r="F215" s="13"/>
      <c r="G215" s="13"/>
      <c r="H215" s="13"/>
      <c r="I215" s="13"/>
      <c r="J215" s="13"/>
      <c r="K215" s="13"/>
      <c r="L215" s="13"/>
      <c r="M215" s="13"/>
      <c r="N215" s="13"/>
      <c r="O215" s="13"/>
      <c r="P215" s="13"/>
      <c r="Q215" s="13"/>
      <c r="R215" s="13"/>
      <c r="S215" s="13"/>
      <c r="T215" s="13"/>
      <c r="U215" s="13"/>
      <c r="V215" s="13"/>
      <c r="W215" s="13"/>
      <c r="X215" s="13"/>
      <c r="Y215" s="13"/>
    </row>
    <row r="216" spans="1:25" s="2" customFormat="1" ht="25.5" customHeight="1">
      <c r="A216" s="37" t="s">
        <v>96</v>
      </c>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row>
    <row r="217" spans="1:25" s="2" customFormat="1" ht="24"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row>
    <row r="218" spans="2:25" ht="15.75" customHeight="1">
      <c r="B218" s="13" t="s">
        <v>97</v>
      </c>
      <c r="C218" s="13"/>
      <c r="D218" s="13"/>
      <c r="E218" s="13"/>
      <c r="F218" s="13"/>
      <c r="G218" s="13"/>
      <c r="H218" s="13"/>
      <c r="I218" s="13"/>
      <c r="J218" s="13"/>
      <c r="K218" s="13"/>
      <c r="L218" s="13"/>
      <c r="M218" s="13"/>
      <c r="N218" s="13"/>
      <c r="O218" s="13"/>
      <c r="P218" s="13"/>
      <c r="Q218" s="13"/>
      <c r="R218" s="13"/>
      <c r="S218" s="13"/>
      <c r="T218" s="13"/>
      <c r="U218" s="13"/>
      <c r="V218" s="13"/>
      <c r="W218" s="13"/>
      <c r="X218" s="13"/>
      <c r="Y218" s="13"/>
    </row>
    <row r="219" spans="1:25" ht="12" customHeight="1">
      <c r="A219" s="31"/>
      <c r="B219" s="33" t="s">
        <v>66</v>
      </c>
      <c r="C219" s="33"/>
      <c r="D219" s="33"/>
      <c r="E219" s="33"/>
      <c r="F219" s="33"/>
      <c r="G219" s="33"/>
      <c r="H219" s="33"/>
      <c r="I219" s="33"/>
      <c r="J219" s="33"/>
      <c r="K219" s="33"/>
      <c r="L219" s="33"/>
      <c r="M219" s="33"/>
      <c r="N219" s="33"/>
      <c r="O219" s="33"/>
      <c r="P219" s="33"/>
      <c r="Q219" s="33"/>
      <c r="R219" s="33"/>
      <c r="S219" s="33"/>
      <c r="T219" s="33"/>
      <c r="U219" s="33"/>
      <c r="V219" s="33"/>
      <c r="W219" s="33"/>
      <c r="X219" s="33"/>
      <c r="Y219" s="33"/>
    </row>
    <row r="220" spans="1:25" ht="12" customHeight="1">
      <c r="A220" s="32"/>
      <c r="B220" s="34"/>
      <c r="C220" s="35"/>
      <c r="D220" s="35"/>
      <c r="E220" s="35"/>
      <c r="F220" s="35"/>
      <c r="G220" s="35"/>
      <c r="H220" s="35"/>
      <c r="I220" s="35"/>
      <c r="J220" s="35"/>
      <c r="K220" s="35"/>
      <c r="L220" s="35"/>
      <c r="M220" s="35"/>
      <c r="N220" s="35"/>
      <c r="O220" s="35"/>
      <c r="P220" s="35"/>
      <c r="Q220" s="35"/>
      <c r="R220" s="35"/>
      <c r="S220" s="35"/>
      <c r="T220" s="35"/>
      <c r="U220" s="35"/>
      <c r="V220" s="35"/>
      <c r="W220" s="35"/>
      <c r="X220" s="35"/>
      <c r="Y220" s="36"/>
    </row>
    <row r="221" spans="1:25" s="2" customFormat="1" ht="31.5" customHeight="1">
      <c r="A221" s="4" t="s">
        <v>67</v>
      </c>
      <c r="B221" s="5" t="s">
        <v>68</v>
      </c>
      <c r="C221" s="5" t="s">
        <v>69</v>
      </c>
      <c r="D221" s="5" t="s">
        <v>70</v>
      </c>
      <c r="E221" s="5" t="s">
        <v>71</v>
      </c>
      <c r="F221" s="5" t="s">
        <v>72</v>
      </c>
      <c r="G221" s="5" t="s">
        <v>73</v>
      </c>
      <c r="H221" s="5" t="s">
        <v>74</v>
      </c>
      <c r="I221" s="5" t="s">
        <v>75</v>
      </c>
      <c r="J221" s="5" t="s">
        <v>76</v>
      </c>
      <c r="K221" s="5" t="s">
        <v>77</v>
      </c>
      <c r="L221" s="5" t="s">
        <v>78</v>
      </c>
      <c r="M221" s="5" t="s">
        <v>79</v>
      </c>
      <c r="N221" s="5" t="s">
        <v>80</v>
      </c>
      <c r="O221" s="5" t="s">
        <v>81</v>
      </c>
      <c r="P221" s="5" t="s">
        <v>82</v>
      </c>
      <c r="Q221" s="5" t="s">
        <v>83</v>
      </c>
      <c r="R221" s="5" t="s">
        <v>84</v>
      </c>
      <c r="S221" s="5" t="s">
        <v>85</v>
      </c>
      <c r="T221" s="5" t="s">
        <v>86</v>
      </c>
      <c r="U221" s="5" t="s">
        <v>87</v>
      </c>
      <c r="V221" s="5" t="s">
        <v>88</v>
      </c>
      <c r="W221" s="5" t="s">
        <v>89</v>
      </c>
      <c r="X221" s="5" t="s">
        <v>90</v>
      </c>
      <c r="Y221" s="5" t="s">
        <v>91</v>
      </c>
    </row>
    <row r="222" spans="1:25" ht="12" customHeight="1">
      <c r="A222" s="6">
        <v>1</v>
      </c>
      <c r="B222" s="7">
        <v>1098.22</v>
      </c>
      <c r="C222" s="7">
        <v>1026.42</v>
      </c>
      <c r="D222" s="9">
        <v>994.59</v>
      </c>
      <c r="E222" s="9">
        <v>974.18</v>
      </c>
      <c r="F222" s="9">
        <v>998.58</v>
      </c>
      <c r="G222" s="7">
        <v>1035.07</v>
      </c>
      <c r="H222" s="7">
        <v>1057.38</v>
      </c>
      <c r="I222" s="7">
        <v>1163.75</v>
      </c>
      <c r="J222" s="7">
        <v>1453.8</v>
      </c>
      <c r="K222" s="7">
        <v>1480.51</v>
      </c>
      <c r="L222" s="7">
        <v>1505.15</v>
      </c>
      <c r="M222" s="7">
        <v>1508.51</v>
      </c>
      <c r="N222" s="7">
        <v>1503.63</v>
      </c>
      <c r="O222" s="7">
        <v>1501.67</v>
      </c>
      <c r="P222" s="7">
        <v>1494.76</v>
      </c>
      <c r="Q222" s="7">
        <v>1472.8</v>
      </c>
      <c r="R222" s="7">
        <v>1487.29</v>
      </c>
      <c r="S222" s="7">
        <v>1502.29</v>
      </c>
      <c r="T222" s="7">
        <v>1489.76</v>
      </c>
      <c r="U222" s="7">
        <v>1480.49</v>
      </c>
      <c r="V222" s="7">
        <v>1475.87</v>
      </c>
      <c r="W222" s="7">
        <v>1382.71</v>
      </c>
      <c r="X222" s="7">
        <v>1167.49</v>
      </c>
      <c r="Y222" s="7">
        <v>1040.57</v>
      </c>
    </row>
    <row r="223" spans="1:25" ht="12" customHeight="1">
      <c r="A223" s="6">
        <v>2</v>
      </c>
      <c r="B223" s="7">
        <v>1033.49</v>
      </c>
      <c r="C223" s="9">
        <v>968.74</v>
      </c>
      <c r="D223" s="9">
        <v>913.65</v>
      </c>
      <c r="E223" s="9">
        <v>888.56</v>
      </c>
      <c r="F223" s="9">
        <v>897.67</v>
      </c>
      <c r="G223" s="9">
        <v>958.84</v>
      </c>
      <c r="H223" s="9">
        <v>989.39</v>
      </c>
      <c r="I223" s="7">
        <v>1024.12</v>
      </c>
      <c r="J223" s="7">
        <v>1088.12</v>
      </c>
      <c r="K223" s="7">
        <v>1209.95</v>
      </c>
      <c r="L223" s="7">
        <v>1310.95</v>
      </c>
      <c r="M223" s="7">
        <v>1323.49</v>
      </c>
      <c r="N223" s="7">
        <v>1321.09</v>
      </c>
      <c r="O223" s="7">
        <v>1319.02</v>
      </c>
      <c r="P223" s="7">
        <v>1321.47</v>
      </c>
      <c r="Q223" s="7">
        <v>1298.33</v>
      </c>
      <c r="R223" s="7">
        <v>1386.34</v>
      </c>
      <c r="S223" s="7">
        <v>1400.78</v>
      </c>
      <c r="T223" s="7">
        <v>1384.5</v>
      </c>
      <c r="U223" s="7">
        <v>1355.04</v>
      </c>
      <c r="V223" s="7">
        <v>1354.22</v>
      </c>
      <c r="W223" s="7">
        <v>1313.78</v>
      </c>
      <c r="X223" s="7">
        <v>1132.83</v>
      </c>
      <c r="Y223" s="7">
        <v>1057.11</v>
      </c>
    </row>
    <row r="224" spans="1:25" ht="12" customHeight="1">
      <c r="A224" s="6">
        <v>3</v>
      </c>
      <c r="B224" s="9">
        <v>992.72</v>
      </c>
      <c r="C224" s="9">
        <v>920.96</v>
      </c>
      <c r="D224" s="9">
        <v>846.23</v>
      </c>
      <c r="E224" s="9">
        <v>841.5</v>
      </c>
      <c r="F224" s="9">
        <v>928.93</v>
      </c>
      <c r="G224" s="7">
        <v>1044.46</v>
      </c>
      <c r="H224" s="7">
        <v>1108.4</v>
      </c>
      <c r="I224" s="7">
        <v>1259.51</v>
      </c>
      <c r="J224" s="7">
        <v>1470.62</v>
      </c>
      <c r="K224" s="7">
        <v>1494.14</v>
      </c>
      <c r="L224" s="7">
        <v>1510.56</v>
      </c>
      <c r="M224" s="7">
        <v>1518.83</v>
      </c>
      <c r="N224" s="7">
        <v>1520.83</v>
      </c>
      <c r="O224" s="7">
        <v>1522.51</v>
      </c>
      <c r="P224" s="7">
        <v>1501.47</v>
      </c>
      <c r="Q224" s="7">
        <v>1492.73</v>
      </c>
      <c r="R224" s="7">
        <v>1490.03</v>
      </c>
      <c r="S224" s="7">
        <v>1501.62</v>
      </c>
      <c r="T224" s="7">
        <v>1498.34</v>
      </c>
      <c r="U224" s="7">
        <v>1508.43</v>
      </c>
      <c r="V224" s="7">
        <v>1492.1</v>
      </c>
      <c r="W224" s="7">
        <v>1395.96</v>
      </c>
      <c r="X224" s="7">
        <v>1316.77</v>
      </c>
      <c r="Y224" s="7">
        <v>1057.95</v>
      </c>
    </row>
    <row r="225" spans="1:25" ht="12" customHeight="1">
      <c r="A225" s="6">
        <v>4</v>
      </c>
      <c r="B225" s="9">
        <v>989.65</v>
      </c>
      <c r="C225" s="9">
        <v>926.69</v>
      </c>
      <c r="D225" s="9">
        <v>884.65</v>
      </c>
      <c r="E225" s="9">
        <v>865.33</v>
      </c>
      <c r="F225" s="9">
        <v>945.82</v>
      </c>
      <c r="G225" s="7">
        <v>1045.15</v>
      </c>
      <c r="H225" s="7">
        <v>1124.82</v>
      </c>
      <c r="I225" s="7">
        <v>1378.1</v>
      </c>
      <c r="J225" s="7">
        <v>1479.55</v>
      </c>
      <c r="K225" s="7">
        <v>1497.54</v>
      </c>
      <c r="L225" s="7">
        <v>1513.83</v>
      </c>
      <c r="M225" s="7">
        <v>1520.7</v>
      </c>
      <c r="N225" s="7">
        <v>1524.56</v>
      </c>
      <c r="O225" s="7">
        <v>1526.24</v>
      </c>
      <c r="P225" s="7">
        <v>1511.87</v>
      </c>
      <c r="Q225" s="7">
        <v>1497.05</v>
      </c>
      <c r="R225" s="7">
        <v>1489.78</v>
      </c>
      <c r="S225" s="7">
        <v>1513.18</v>
      </c>
      <c r="T225" s="7">
        <v>1520.25</v>
      </c>
      <c r="U225" s="7">
        <v>1512.04</v>
      </c>
      <c r="V225" s="7">
        <v>1492.89</v>
      </c>
      <c r="W225" s="7">
        <v>1483.86</v>
      </c>
      <c r="X225" s="7">
        <v>1418.82</v>
      </c>
      <c r="Y225" s="7">
        <v>1108.25</v>
      </c>
    </row>
    <row r="226" spans="1:25" ht="12" customHeight="1">
      <c r="A226" s="6">
        <v>5</v>
      </c>
      <c r="B226" s="7">
        <v>1033.16</v>
      </c>
      <c r="C226" s="9">
        <v>982.28</v>
      </c>
      <c r="D226" s="9">
        <v>938.6</v>
      </c>
      <c r="E226" s="9">
        <v>938.89</v>
      </c>
      <c r="F226" s="9">
        <v>984.94</v>
      </c>
      <c r="G226" s="7">
        <v>1073.71</v>
      </c>
      <c r="H226" s="7">
        <v>1179.26</v>
      </c>
      <c r="I226" s="7">
        <v>1439.43</v>
      </c>
      <c r="J226" s="7">
        <v>1514.18</v>
      </c>
      <c r="K226" s="7">
        <v>1556.75</v>
      </c>
      <c r="L226" s="7">
        <v>1568.6</v>
      </c>
      <c r="M226" s="7">
        <v>1585.11</v>
      </c>
      <c r="N226" s="7">
        <v>1599.11</v>
      </c>
      <c r="O226" s="7">
        <v>1632.81</v>
      </c>
      <c r="P226" s="7">
        <v>1572.67</v>
      </c>
      <c r="Q226" s="7">
        <v>1555.27</v>
      </c>
      <c r="R226" s="7">
        <v>1543.59</v>
      </c>
      <c r="S226" s="7">
        <v>1566.02</v>
      </c>
      <c r="T226" s="7">
        <v>1570.82</v>
      </c>
      <c r="U226" s="7">
        <v>1570.17</v>
      </c>
      <c r="V226" s="7">
        <v>1535.4</v>
      </c>
      <c r="W226" s="7">
        <v>1480.68</v>
      </c>
      <c r="X226" s="7">
        <v>1229.9</v>
      </c>
      <c r="Y226" s="7">
        <v>1116.34</v>
      </c>
    </row>
    <row r="227" spans="1:25" ht="12" customHeight="1">
      <c r="A227" s="6">
        <v>6</v>
      </c>
      <c r="B227" s="7">
        <v>1039.41</v>
      </c>
      <c r="C227" s="9">
        <v>969.03</v>
      </c>
      <c r="D227" s="9">
        <v>939.66</v>
      </c>
      <c r="E227" s="9">
        <v>947.39</v>
      </c>
      <c r="F227" s="9">
        <v>983</v>
      </c>
      <c r="G227" s="7">
        <v>1061.68</v>
      </c>
      <c r="H227" s="7">
        <v>1202.98</v>
      </c>
      <c r="I227" s="7">
        <v>1449.23</v>
      </c>
      <c r="J227" s="7">
        <v>1480.05</v>
      </c>
      <c r="K227" s="7">
        <v>1497.81</v>
      </c>
      <c r="L227" s="7">
        <v>1508.02</v>
      </c>
      <c r="M227" s="7">
        <v>1509.29</v>
      </c>
      <c r="N227" s="7">
        <v>1513.98</v>
      </c>
      <c r="O227" s="7">
        <v>1517.54</v>
      </c>
      <c r="P227" s="7">
        <v>1503.96</v>
      </c>
      <c r="Q227" s="7">
        <v>1499.38</v>
      </c>
      <c r="R227" s="7">
        <v>1497.24</v>
      </c>
      <c r="S227" s="7">
        <v>1492.81</v>
      </c>
      <c r="T227" s="7">
        <v>1506.76</v>
      </c>
      <c r="U227" s="7">
        <v>1504.62</v>
      </c>
      <c r="V227" s="7">
        <v>1484.34</v>
      </c>
      <c r="W227" s="7">
        <v>1476.54</v>
      </c>
      <c r="X227" s="7">
        <v>1220.31</v>
      </c>
      <c r="Y227" s="7">
        <v>1109.26</v>
      </c>
    </row>
    <row r="228" spans="1:25" ht="12" customHeight="1">
      <c r="A228" s="6">
        <v>7</v>
      </c>
      <c r="B228" s="7">
        <v>1042.53</v>
      </c>
      <c r="C228" s="9">
        <v>981.77</v>
      </c>
      <c r="D228" s="9">
        <v>958.63</v>
      </c>
      <c r="E228" s="9">
        <v>958.16</v>
      </c>
      <c r="F228" s="9">
        <v>988.85</v>
      </c>
      <c r="G228" s="7">
        <v>1057.22</v>
      </c>
      <c r="H228" s="7">
        <v>1189.66</v>
      </c>
      <c r="I228" s="7">
        <v>1467.26</v>
      </c>
      <c r="J228" s="7">
        <v>1513.6</v>
      </c>
      <c r="K228" s="7">
        <v>1560.47</v>
      </c>
      <c r="L228" s="7">
        <v>1567.88</v>
      </c>
      <c r="M228" s="7">
        <v>1583.32</v>
      </c>
      <c r="N228" s="7">
        <v>1587.98</v>
      </c>
      <c r="O228" s="7">
        <v>1599.14</v>
      </c>
      <c r="P228" s="7">
        <v>1570.74</v>
      </c>
      <c r="Q228" s="7">
        <v>1556.74</v>
      </c>
      <c r="R228" s="7">
        <v>1560.98</v>
      </c>
      <c r="S228" s="7">
        <v>1546.32</v>
      </c>
      <c r="T228" s="7">
        <v>1542.24</v>
      </c>
      <c r="U228" s="7">
        <v>1540.7</v>
      </c>
      <c r="V228" s="7">
        <v>1510.64</v>
      </c>
      <c r="W228" s="7">
        <v>1499.56</v>
      </c>
      <c r="X228" s="7">
        <v>1302.88</v>
      </c>
      <c r="Y228" s="7">
        <v>1161.09</v>
      </c>
    </row>
    <row r="229" spans="1:25" ht="12" customHeight="1">
      <c r="A229" s="6">
        <v>8</v>
      </c>
      <c r="B229" s="7">
        <v>1134.35</v>
      </c>
      <c r="C229" s="7">
        <v>1071.76</v>
      </c>
      <c r="D229" s="7">
        <v>1049.34</v>
      </c>
      <c r="E229" s="7">
        <v>1050.04</v>
      </c>
      <c r="F229" s="7">
        <v>1067.75</v>
      </c>
      <c r="G229" s="7">
        <v>1108.95</v>
      </c>
      <c r="H229" s="7">
        <v>1149.6</v>
      </c>
      <c r="I229" s="7">
        <v>1386.02</v>
      </c>
      <c r="J229" s="7">
        <v>1545.96</v>
      </c>
      <c r="K229" s="7">
        <v>1632.02</v>
      </c>
      <c r="L229" s="7">
        <v>1653.75</v>
      </c>
      <c r="M229" s="7">
        <v>1652.71</v>
      </c>
      <c r="N229" s="7">
        <v>1650.95</v>
      </c>
      <c r="O229" s="7">
        <v>1649.57</v>
      </c>
      <c r="P229" s="7">
        <v>1642.26</v>
      </c>
      <c r="Q229" s="7">
        <v>1618.86</v>
      </c>
      <c r="R229" s="7">
        <v>1649.85</v>
      </c>
      <c r="S229" s="7">
        <v>1672.93</v>
      </c>
      <c r="T229" s="7">
        <v>1664.02</v>
      </c>
      <c r="U229" s="7">
        <v>1645.71</v>
      </c>
      <c r="V229" s="7">
        <v>1655.53</v>
      </c>
      <c r="W229" s="7">
        <v>1558.6</v>
      </c>
      <c r="X229" s="7">
        <v>1384.56</v>
      </c>
      <c r="Y229" s="7">
        <v>1165.49</v>
      </c>
    </row>
    <row r="230" spans="1:25" ht="12" customHeight="1">
      <c r="A230" s="6">
        <v>9</v>
      </c>
      <c r="B230" s="7">
        <v>1114.68</v>
      </c>
      <c r="C230" s="7">
        <v>1042.36</v>
      </c>
      <c r="D230" s="7">
        <v>1045.39</v>
      </c>
      <c r="E230" s="7">
        <v>1042.39</v>
      </c>
      <c r="F230" s="7">
        <v>1043.72</v>
      </c>
      <c r="G230" s="7">
        <v>1062.91</v>
      </c>
      <c r="H230" s="7">
        <v>1151.06</v>
      </c>
      <c r="I230" s="7">
        <v>1172.46</v>
      </c>
      <c r="J230" s="7">
        <v>1387.62</v>
      </c>
      <c r="K230" s="7">
        <v>1465.23</v>
      </c>
      <c r="L230" s="7">
        <v>1572.11</v>
      </c>
      <c r="M230" s="7">
        <v>1586.71</v>
      </c>
      <c r="N230" s="7">
        <v>1577.72</v>
      </c>
      <c r="O230" s="7">
        <v>1579.89</v>
      </c>
      <c r="P230" s="7">
        <v>1584.02</v>
      </c>
      <c r="Q230" s="7">
        <v>1573.88</v>
      </c>
      <c r="R230" s="7">
        <v>1614.7</v>
      </c>
      <c r="S230" s="7">
        <v>1639.43</v>
      </c>
      <c r="T230" s="7">
        <v>1635.42</v>
      </c>
      <c r="U230" s="7">
        <v>1617.58</v>
      </c>
      <c r="V230" s="7">
        <v>1619.66</v>
      </c>
      <c r="W230" s="7">
        <v>1574.55</v>
      </c>
      <c r="X230" s="7">
        <v>1403.27</v>
      </c>
      <c r="Y230" s="7">
        <v>1166.7</v>
      </c>
    </row>
    <row r="231" spans="1:25" ht="12" customHeight="1">
      <c r="A231" s="6">
        <v>10</v>
      </c>
      <c r="B231" s="7">
        <v>1090.25</v>
      </c>
      <c r="C231" s="7">
        <v>1046.78</v>
      </c>
      <c r="D231" s="7">
        <v>1033.68</v>
      </c>
      <c r="E231" s="7">
        <v>1030.82</v>
      </c>
      <c r="F231" s="7">
        <v>1064.35</v>
      </c>
      <c r="G231" s="7">
        <v>1123.97</v>
      </c>
      <c r="H231" s="7">
        <v>1357.14</v>
      </c>
      <c r="I231" s="7">
        <v>1485.74</v>
      </c>
      <c r="J231" s="7">
        <v>1533.97</v>
      </c>
      <c r="K231" s="7">
        <v>1555.64</v>
      </c>
      <c r="L231" s="7">
        <v>1568.7</v>
      </c>
      <c r="M231" s="7">
        <v>1575.44</v>
      </c>
      <c r="N231" s="7">
        <v>1588.25</v>
      </c>
      <c r="O231" s="7">
        <v>1589.59</v>
      </c>
      <c r="P231" s="7">
        <v>1558.03</v>
      </c>
      <c r="Q231" s="7">
        <v>1556.5</v>
      </c>
      <c r="R231" s="7">
        <v>1570.1</v>
      </c>
      <c r="S231" s="7">
        <v>1556.2</v>
      </c>
      <c r="T231" s="7">
        <v>1555.78</v>
      </c>
      <c r="U231" s="7">
        <v>1555.69</v>
      </c>
      <c r="V231" s="7">
        <v>1538.36</v>
      </c>
      <c r="W231" s="7">
        <v>1497.18</v>
      </c>
      <c r="X231" s="7">
        <v>1326.63</v>
      </c>
      <c r="Y231" s="7">
        <v>1175.61</v>
      </c>
    </row>
    <row r="232" spans="1:25" ht="12" customHeight="1">
      <c r="A232" s="6">
        <v>11</v>
      </c>
      <c r="B232" s="7">
        <v>1109.1</v>
      </c>
      <c r="C232" s="7">
        <v>1059.75</v>
      </c>
      <c r="D232" s="7">
        <v>1051.32</v>
      </c>
      <c r="E232" s="7">
        <v>1027.53</v>
      </c>
      <c r="F232" s="7">
        <v>1069.04</v>
      </c>
      <c r="G232" s="7">
        <v>1162.06</v>
      </c>
      <c r="H232" s="7">
        <v>1399.88</v>
      </c>
      <c r="I232" s="7">
        <v>1526.63</v>
      </c>
      <c r="J232" s="7">
        <v>1587.72</v>
      </c>
      <c r="K232" s="7">
        <v>1624.85</v>
      </c>
      <c r="L232" s="7">
        <v>1635.19</v>
      </c>
      <c r="M232" s="7">
        <v>1649.56</v>
      </c>
      <c r="N232" s="7">
        <v>1667.65</v>
      </c>
      <c r="O232" s="7">
        <v>1676.33</v>
      </c>
      <c r="P232" s="7">
        <v>1633.73</v>
      </c>
      <c r="Q232" s="7">
        <v>1623.95</v>
      </c>
      <c r="R232" s="7">
        <v>1621.65</v>
      </c>
      <c r="S232" s="7">
        <v>1623.92</v>
      </c>
      <c r="T232" s="7">
        <v>1626.66</v>
      </c>
      <c r="U232" s="7">
        <v>1630.77</v>
      </c>
      <c r="V232" s="7">
        <v>1595.36</v>
      </c>
      <c r="W232" s="7">
        <v>1542.55</v>
      </c>
      <c r="X232" s="7">
        <v>1343.23</v>
      </c>
      <c r="Y232" s="7">
        <v>1179.86</v>
      </c>
    </row>
    <row r="233" spans="1:25" ht="12" customHeight="1">
      <c r="A233" s="6">
        <v>12</v>
      </c>
      <c r="B233" s="7">
        <v>1093.96</v>
      </c>
      <c r="C233" s="7">
        <v>1057.02</v>
      </c>
      <c r="D233" s="7">
        <v>1017.89</v>
      </c>
      <c r="E233" s="7">
        <v>1004.82</v>
      </c>
      <c r="F233" s="7">
        <v>1066.35</v>
      </c>
      <c r="G233" s="7">
        <v>1121.34</v>
      </c>
      <c r="H233" s="7">
        <v>1210.22</v>
      </c>
      <c r="I233" s="7">
        <v>1473.54</v>
      </c>
      <c r="J233" s="7">
        <v>1553.56</v>
      </c>
      <c r="K233" s="7">
        <v>1580.29</v>
      </c>
      <c r="L233" s="7">
        <v>1597.62</v>
      </c>
      <c r="M233" s="7">
        <v>1611.13</v>
      </c>
      <c r="N233" s="7">
        <v>1622.78</v>
      </c>
      <c r="O233" s="7">
        <v>1647.66</v>
      </c>
      <c r="P233" s="7">
        <v>1600.28</v>
      </c>
      <c r="Q233" s="7">
        <v>1588.31</v>
      </c>
      <c r="R233" s="7">
        <v>1583.57</v>
      </c>
      <c r="S233" s="7">
        <v>1580.68</v>
      </c>
      <c r="T233" s="7">
        <v>1590.9</v>
      </c>
      <c r="U233" s="7">
        <v>1598.68</v>
      </c>
      <c r="V233" s="7">
        <v>1569.25</v>
      </c>
      <c r="W233" s="7">
        <v>1538.66</v>
      </c>
      <c r="X233" s="7">
        <v>1377.15</v>
      </c>
      <c r="Y233" s="7">
        <v>1183.3</v>
      </c>
    </row>
    <row r="234" spans="1:25" ht="12" customHeight="1">
      <c r="A234" s="6">
        <v>13</v>
      </c>
      <c r="B234" s="7">
        <v>1092.27</v>
      </c>
      <c r="C234" s="7">
        <v>1053.81</v>
      </c>
      <c r="D234" s="7">
        <v>1005.07</v>
      </c>
      <c r="E234" s="7">
        <v>1004.58</v>
      </c>
      <c r="F234" s="7">
        <v>1063.35</v>
      </c>
      <c r="G234" s="7">
        <v>1118.58</v>
      </c>
      <c r="H234" s="7">
        <v>1297.34</v>
      </c>
      <c r="I234" s="7">
        <v>1484.03</v>
      </c>
      <c r="J234" s="7">
        <v>1568.66</v>
      </c>
      <c r="K234" s="7">
        <v>1602.25</v>
      </c>
      <c r="L234" s="7">
        <v>1622.64</v>
      </c>
      <c r="M234" s="7">
        <v>1631.1</v>
      </c>
      <c r="N234" s="7">
        <v>1675.65</v>
      </c>
      <c r="O234" s="7">
        <v>1679.15</v>
      </c>
      <c r="P234" s="7">
        <v>1634.11</v>
      </c>
      <c r="Q234" s="7">
        <v>1608.32</v>
      </c>
      <c r="R234" s="7">
        <v>1606.4</v>
      </c>
      <c r="S234" s="7">
        <v>1605.03</v>
      </c>
      <c r="T234" s="7">
        <v>1606.81</v>
      </c>
      <c r="U234" s="7">
        <v>1616.03</v>
      </c>
      <c r="V234" s="7">
        <v>1591</v>
      </c>
      <c r="W234" s="7">
        <v>1536.98</v>
      </c>
      <c r="X234" s="7">
        <v>1373.6</v>
      </c>
      <c r="Y234" s="7">
        <v>1147.28</v>
      </c>
    </row>
    <row r="235" spans="1:25" ht="12" customHeight="1">
      <c r="A235" s="6">
        <v>14</v>
      </c>
      <c r="B235" s="7">
        <v>1093.73</v>
      </c>
      <c r="C235" s="7">
        <v>1035.66</v>
      </c>
      <c r="D235" s="9">
        <v>994.4</v>
      </c>
      <c r="E235" s="9">
        <v>986.88</v>
      </c>
      <c r="F235" s="7">
        <v>1024.51</v>
      </c>
      <c r="G235" s="7">
        <v>1111.49</v>
      </c>
      <c r="H235" s="7">
        <v>1221.76</v>
      </c>
      <c r="I235" s="7">
        <v>1478.32</v>
      </c>
      <c r="J235" s="7">
        <v>1530.61</v>
      </c>
      <c r="K235" s="7">
        <v>1554.07</v>
      </c>
      <c r="L235" s="7">
        <v>1568.47</v>
      </c>
      <c r="M235" s="7">
        <v>1583.29</v>
      </c>
      <c r="N235" s="7">
        <v>1604.73</v>
      </c>
      <c r="O235" s="7">
        <v>1625.23</v>
      </c>
      <c r="P235" s="7">
        <v>1570.05</v>
      </c>
      <c r="Q235" s="7">
        <v>1557.96</v>
      </c>
      <c r="R235" s="7">
        <v>1530.46</v>
      </c>
      <c r="S235" s="7">
        <v>1530.42</v>
      </c>
      <c r="T235" s="7">
        <v>1537.54</v>
      </c>
      <c r="U235" s="7">
        <v>1566.32</v>
      </c>
      <c r="V235" s="7">
        <v>1538.11</v>
      </c>
      <c r="W235" s="7">
        <v>1514.24</v>
      </c>
      <c r="X235" s="7">
        <v>1337.44</v>
      </c>
      <c r="Y235" s="7">
        <v>1155.57</v>
      </c>
    </row>
    <row r="236" spans="1:25" ht="12" customHeight="1">
      <c r="A236" s="6">
        <v>15</v>
      </c>
      <c r="B236" s="7">
        <v>1109.2</v>
      </c>
      <c r="C236" s="7">
        <v>1054.77</v>
      </c>
      <c r="D236" s="7">
        <v>1023.66</v>
      </c>
      <c r="E236" s="9">
        <v>974.3</v>
      </c>
      <c r="F236" s="7">
        <v>1009.77</v>
      </c>
      <c r="G236" s="7">
        <v>1047.76</v>
      </c>
      <c r="H236" s="7">
        <v>1074.62</v>
      </c>
      <c r="I236" s="7">
        <v>1117.82</v>
      </c>
      <c r="J236" s="7">
        <v>1320.72</v>
      </c>
      <c r="K236" s="7">
        <v>1487.86</v>
      </c>
      <c r="L236" s="7">
        <v>1502.61</v>
      </c>
      <c r="M236" s="7">
        <v>1507</v>
      </c>
      <c r="N236" s="7">
        <v>1497.47</v>
      </c>
      <c r="O236" s="7">
        <v>1499.12</v>
      </c>
      <c r="P236" s="7">
        <v>1497.41</v>
      </c>
      <c r="Q236" s="7">
        <v>1492.32</v>
      </c>
      <c r="R236" s="7">
        <v>1513.83</v>
      </c>
      <c r="S236" s="7">
        <v>1519.66</v>
      </c>
      <c r="T236" s="7">
        <v>1511.52</v>
      </c>
      <c r="U236" s="7">
        <v>1503.13</v>
      </c>
      <c r="V236" s="7">
        <v>1511.09</v>
      </c>
      <c r="W236" s="7">
        <v>1490.58</v>
      </c>
      <c r="X236" s="7">
        <v>1216.83</v>
      </c>
      <c r="Y236" s="7">
        <v>1100.38</v>
      </c>
    </row>
    <row r="237" spans="1:25" ht="12" customHeight="1">
      <c r="A237" s="6">
        <v>16</v>
      </c>
      <c r="B237" s="7">
        <v>1071.92</v>
      </c>
      <c r="C237" s="7">
        <v>1023.1</v>
      </c>
      <c r="D237" s="9">
        <v>960.13</v>
      </c>
      <c r="E237" s="9">
        <v>928.93</v>
      </c>
      <c r="F237" s="9">
        <v>947.21</v>
      </c>
      <c r="G237" s="9">
        <v>996.74</v>
      </c>
      <c r="H237" s="7">
        <v>1059.13</v>
      </c>
      <c r="I237" s="7">
        <v>1068.07</v>
      </c>
      <c r="J237" s="7">
        <v>1144.98</v>
      </c>
      <c r="K237" s="7">
        <v>1391.51</v>
      </c>
      <c r="L237" s="7">
        <v>1456.96</v>
      </c>
      <c r="M237" s="7">
        <v>1466.83</v>
      </c>
      <c r="N237" s="7">
        <v>1467.79</v>
      </c>
      <c r="O237" s="7">
        <v>1480.55</v>
      </c>
      <c r="P237" s="7">
        <v>1485.66</v>
      </c>
      <c r="Q237" s="7">
        <v>1476.63</v>
      </c>
      <c r="R237" s="7">
        <v>1501.7</v>
      </c>
      <c r="S237" s="7">
        <v>1511.54</v>
      </c>
      <c r="T237" s="7">
        <v>1508.73</v>
      </c>
      <c r="U237" s="7">
        <v>1501.47</v>
      </c>
      <c r="V237" s="7">
        <v>1507.85</v>
      </c>
      <c r="W237" s="7">
        <v>1490.53</v>
      </c>
      <c r="X237" s="7">
        <v>1371.94</v>
      </c>
      <c r="Y237" s="7">
        <v>1131.87</v>
      </c>
    </row>
    <row r="238" spans="1:25" ht="12" customHeight="1">
      <c r="A238" s="6">
        <v>17</v>
      </c>
      <c r="B238" s="7">
        <v>1059.17</v>
      </c>
      <c r="C238" s="9">
        <v>990.25</v>
      </c>
      <c r="D238" s="9">
        <v>959.52</v>
      </c>
      <c r="E238" s="9">
        <v>950.57</v>
      </c>
      <c r="F238" s="9">
        <v>977.85</v>
      </c>
      <c r="G238" s="7">
        <v>1069.18</v>
      </c>
      <c r="H238" s="7">
        <v>1152.14</v>
      </c>
      <c r="I238" s="7">
        <v>1440.71</v>
      </c>
      <c r="J238" s="7">
        <v>1511.24</v>
      </c>
      <c r="K238" s="7">
        <v>1526.08</v>
      </c>
      <c r="L238" s="7">
        <v>1533.96</v>
      </c>
      <c r="M238" s="7">
        <v>1548.79</v>
      </c>
      <c r="N238" s="7">
        <v>1547.39</v>
      </c>
      <c r="O238" s="7">
        <v>1550.97</v>
      </c>
      <c r="P238" s="7">
        <v>1540.45</v>
      </c>
      <c r="Q238" s="7">
        <v>1527.19</v>
      </c>
      <c r="R238" s="7">
        <v>1523.12</v>
      </c>
      <c r="S238" s="7">
        <v>1512.58</v>
      </c>
      <c r="T238" s="7">
        <v>1523.16</v>
      </c>
      <c r="U238" s="7">
        <v>1526.47</v>
      </c>
      <c r="V238" s="7">
        <v>1513.69</v>
      </c>
      <c r="W238" s="7">
        <v>1501.81</v>
      </c>
      <c r="X238" s="7">
        <v>1401.96</v>
      </c>
      <c r="Y238" s="7">
        <v>1147.98</v>
      </c>
    </row>
    <row r="239" spans="1:25" ht="12" customHeight="1">
      <c r="A239" s="6">
        <v>18</v>
      </c>
      <c r="B239" s="7">
        <v>1057.62</v>
      </c>
      <c r="C239" s="9">
        <v>974.45</v>
      </c>
      <c r="D239" s="9">
        <v>917.94</v>
      </c>
      <c r="E239" s="9">
        <v>904</v>
      </c>
      <c r="F239" s="9">
        <v>974.97</v>
      </c>
      <c r="G239" s="7">
        <v>1080.76</v>
      </c>
      <c r="H239" s="7">
        <v>1174.96</v>
      </c>
      <c r="I239" s="7">
        <v>1444.56</v>
      </c>
      <c r="J239" s="7">
        <v>1504.07</v>
      </c>
      <c r="K239" s="7">
        <v>1521.57</v>
      </c>
      <c r="L239" s="7">
        <v>1529.37</v>
      </c>
      <c r="M239" s="7">
        <v>1537.78</v>
      </c>
      <c r="N239" s="7">
        <v>1548.17</v>
      </c>
      <c r="O239" s="7">
        <v>1555.77</v>
      </c>
      <c r="P239" s="7">
        <v>1522.07</v>
      </c>
      <c r="Q239" s="7">
        <v>1519.03</v>
      </c>
      <c r="R239" s="7">
        <v>1519.7</v>
      </c>
      <c r="S239" s="7">
        <v>1520.67</v>
      </c>
      <c r="T239" s="7">
        <v>1518.55</v>
      </c>
      <c r="U239" s="7">
        <v>1520.67</v>
      </c>
      <c r="V239" s="7">
        <v>1505.1</v>
      </c>
      <c r="W239" s="7">
        <v>1500.5</v>
      </c>
      <c r="X239" s="7">
        <v>1412.54</v>
      </c>
      <c r="Y239" s="7">
        <v>1200.4</v>
      </c>
    </row>
    <row r="240" spans="1:25" ht="12" customHeight="1">
      <c r="A240" s="6">
        <v>19</v>
      </c>
      <c r="B240" s="7">
        <v>1073.73</v>
      </c>
      <c r="C240" s="9">
        <v>982.54</v>
      </c>
      <c r="D240" s="9">
        <v>944.84</v>
      </c>
      <c r="E240" s="9">
        <v>931.93</v>
      </c>
      <c r="F240" s="9">
        <v>973.56</v>
      </c>
      <c r="G240" s="7">
        <v>1082.94</v>
      </c>
      <c r="H240" s="7">
        <v>1204.07</v>
      </c>
      <c r="I240" s="7">
        <v>1475.6</v>
      </c>
      <c r="J240" s="7">
        <v>1514.85</v>
      </c>
      <c r="K240" s="7">
        <v>1528.25</v>
      </c>
      <c r="L240" s="7">
        <v>1534.39</v>
      </c>
      <c r="M240" s="7">
        <v>1535.46</v>
      </c>
      <c r="N240" s="7">
        <v>1533.8</v>
      </c>
      <c r="O240" s="7">
        <v>1539.63</v>
      </c>
      <c r="P240" s="7">
        <v>1524.38</v>
      </c>
      <c r="Q240" s="7">
        <v>1520.79</v>
      </c>
      <c r="R240" s="7">
        <v>1512.31</v>
      </c>
      <c r="S240" s="7">
        <v>1512.58</v>
      </c>
      <c r="T240" s="7">
        <v>1515.14</v>
      </c>
      <c r="U240" s="7">
        <v>1524.1</v>
      </c>
      <c r="V240" s="7">
        <v>1501.01</v>
      </c>
      <c r="W240" s="7">
        <v>1485.44</v>
      </c>
      <c r="X240" s="7">
        <v>1456.95</v>
      </c>
      <c r="Y240" s="7">
        <v>1173.31</v>
      </c>
    </row>
    <row r="241" spans="1:25" ht="12" customHeight="1">
      <c r="A241" s="6">
        <v>20</v>
      </c>
      <c r="B241" s="7">
        <v>1015.04</v>
      </c>
      <c r="C241" s="9">
        <v>931.27</v>
      </c>
      <c r="D241" s="9">
        <v>885.82</v>
      </c>
      <c r="E241" s="9">
        <v>883.35</v>
      </c>
      <c r="F241" s="9">
        <v>944.75</v>
      </c>
      <c r="G241" s="7">
        <v>1065.96</v>
      </c>
      <c r="H241" s="7">
        <v>1145.79</v>
      </c>
      <c r="I241" s="7">
        <v>1442.1</v>
      </c>
      <c r="J241" s="7">
        <v>1479.7</v>
      </c>
      <c r="K241" s="7">
        <v>1491.66</v>
      </c>
      <c r="L241" s="7">
        <v>1497.33</v>
      </c>
      <c r="M241" s="7">
        <v>1511.86</v>
      </c>
      <c r="N241" s="7">
        <v>1519.81</v>
      </c>
      <c r="O241" s="7">
        <v>1520.25</v>
      </c>
      <c r="P241" s="7">
        <v>1510.78</v>
      </c>
      <c r="Q241" s="7">
        <v>1498.09</v>
      </c>
      <c r="R241" s="7">
        <v>1496.33</v>
      </c>
      <c r="S241" s="7">
        <v>1497.08</v>
      </c>
      <c r="T241" s="7">
        <v>1497.2</v>
      </c>
      <c r="U241" s="7">
        <v>1506.68</v>
      </c>
      <c r="V241" s="7">
        <v>1482.46</v>
      </c>
      <c r="W241" s="7">
        <v>1480.18</v>
      </c>
      <c r="X241" s="7">
        <v>1453.64</v>
      </c>
      <c r="Y241" s="7">
        <v>1162.75</v>
      </c>
    </row>
    <row r="242" spans="1:25" ht="12" customHeight="1">
      <c r="A242" s="6">
        <v>21</v>
      </c>
      <c r="B242" s="7">
        <v>1058.69</v>
      </c>
      <c r="C242" s="9">
        <v>982.91</v>
      </c>
      <c r="D242" s="9">
        <v>950.56</v>
      </c>
      <c r="E242" s="9">
        <v>949.1</v>
      </c>
      <c r="F242" s="9">
        <v>974.09</v>
      </c>
      <c r="G242" s="7">
        <v>1065.7</v>
      </c>
      <c r="H242" s="7">
        <v>1199.78</v>
      </c>
      <c r="I242" s="7">
        <v>1459.46</v>
      </c>
      <c r="J242" s="7">
        <v>1490.05</v>
      </c>
      <c r="K242" s="7">
        <v>1515.88</v>
      </c>
      <c r="L242" s="7">
        <v>1522.1</v>
      </c>
      <c r="M242" s="7">
        <v>1524.75</v>
      </c>
      <c r="N242" s="7">
        <v>1543.86</v>
      </c>
      <c r="O242" s="7">
        <v>1555.89</v>
      </c>
      <c r="P242" s="7">
        <v>1527.16</v>
      </c>
      <c r="Q242" s="7">
        <v>1516.84</v>
      </c>
      <c r="R242" s="7">
        <v>1514.33</v>
      </c>
      <c r="S242" s="7">
        <v>1517.02</v>
      </c>
      <c r="T242" s="7">
        <v>1523.57</v>
      </c>
      <c r="U242" s="7">
        <v>1537.96</v>
      </c>
      <c r="V242" s="7">
        <v>1507.53</v>
      </c>
      <c r="W242" s="7">
        <v>1503.97</v>
      </c>
      <c r="X242" s="7">
        <v>1468.97</v>
      </c>
      <c r="Y242" s="7">
        <v>1336.94</v>
      </c>
    </row>
    <row r="243" spans="1:25" ht="12" customHeight="1">
      <c r="A243" s="6">
        <v>22</v>
      </c>
      <c r="B243" s="7">
        <v>1206.57</v>
      </c>
      <c r="C243" s="7">
        <v>1097.66</v>
      </c>
      <c r="D243" s="7">
        <v>1062.64</v>
      </c>
      <c r="E243" s="7">
        <v>1055.19</v>
      </c>
      <c r="F243" s="7">
        <v>1060.2</v>
      </c>
      <c r="G243" s="7">
        <v>1111.6</v>
      </c>
      <c r="H243" s="7">
        <v>1131.51</v>
      </c>
      <c r="I243" s="7">
        <v>1302.76</v>
      </c>
      <c r="J243" s="7">
        <v>1465.27</v>
      </c>
      <c r="K243" s="7">
        <v>1557.19</v>
      </c>
      <c r="L243" s="7">
        <v>1568.73</v>
      </c>
      <c r="M243" s="7">
        <v>1571.57</v>
      </c>
      <c r="N243" s="7">
        <v>1564.93</v>
      </c>
      <c r="O243" s="7">
        <v>1572.05</v>
      </c>
      <c r="P243" s="7">
        <v>1569.96</v>
      </c>
      <c r="Q243" s="7">
        <v>1544.65</v>
      </c>
      <c r="R243" s="7">
        <v>1584.83</v>
      </c>
      <c r="S243" s="7">
        <v>1596.72</v>
      </c>
      <c r="T243" s="7">
        <v>1584.94</v>
      </c>
      <c r="U243" s="7">
        <v>1568.96</v>
      </c>
      <c r="V243" s="7">
        <v>1579.96</v>
      </c>
      <c r="W243" s="7">
        <v>1566.76</v>
      </c>
      <c r="X243" s="7">
        <v>1445.44</v>
      </c>
      <c r="Y243" s="7">
        <v>1137.86</v>
      </c>
    </row>
    <row r="244" spans="1:25" ht="12" customHeight="1">
      <c r="A244" s="6">
        <v>23</v>
      </c>
      <c r="B244" s="7">
        <v>1118.6</v>
      </c>
      <c r="C244" s="7">
        <v>1056.37</v>
      </c>
      <c r="D244" s="7">
        <v>1000.46</v>
      </c>
      <c r="E244" s="9">
        <v>980.46</v>
      </c>
      <c r="F244" s="9">
        <v>987.54</v>
      </c>
      <c r="G244" s="7">
        <v>1032.61</v>
      </c>
      <c r="H244" s="7">
        <v>1068.23</v>
      </c>
      <c r="I244" s="7">
        <v>1090.45</v>
      </c>
      <c r="J244" s="7">
        <v>1148.88</v>
      </c>
      <c r="K244" s="7">
        <v>1417.8</v>
      </c>
      <c r="L244" s="7">
        <v>1457.75</v>
      </c>
      <c r="M244" s="7">
        <v>1460.7</v>
      </c>
      <c r="N244" s="7">
        <v>1460.56</v>
      </c>
      <c r="O244" s="7">
        <v>1460.61</v>
      </c>
      <c r="P244" s="7">
        <v>1464.15</v>
      </c>
      <c r="Q244" s="7">
        <v>1459.53</v>
      </c>
      <c r="R244" s="7">
        <v>1483.31</v>
      </c>
      <c r="S244" s="7">
        <v>1492.23</v>
      </c>
      <c r="T244" s="7">
        <v>1493.01</v>
      </c>
      <c r="U244" s="7">
        <v>1485.28</v>
      </c>
      <c r="V244" s="7">
        <v>1485.84</v>
      </c>
      <c r="W244" s="7">
        <v>1482.98</v>
      </c>
      <c r="X244" s="7">
        <v>1428.61</v>
      </c>
      <c r="Y244" s="7">
        <v>1137</v>
      </c>
    </row>
    <row r="245" spans="1:25" ht="12" customHeight="1">
      <c r="A245" s="6">
        <v>24</v>
      </c>
      <c r="B245" s="7">
        <v>1096.78</v>
      </c>
      <c r="C245" s="7">
        <v>1043.81</v>
      </c>
      <c r="D245" s="9">
        <v>991.73</v>
      </c>
      <c r="E245" s="9">
        <v>981.54</v>
      </c>
      <c r="F245" s="7">
        <v>1007.39</v>
      </c>
      <c r="G245" s="7">
        <v>1083.83</v>
      </c>
      <c r="H245" s="7">
        <v>1213.03</v>
      </c>
      <c r="I245" s="7">
        <v>1467.55</v>
      </c>
      <c r="J245" s="7">
        <v>1551.95</v>
      </c>
      <c r="K245" s="7">
        <v>1582.13</v>
      </c>
      <c r="L245" s="7">
        <v>1606.82</v>
      </c>
      <c r="M245" s="7">
        <v>1627.77</v>
      </c>
      <c r="N245" s="7">
        <v>1684.25</v>
      </c>
      <c r="O245" s="7">
        <v>1707.96</v>
      </c>
      <c r="P245" s="7">
        <v>1610.98</v>
      </c>
      <c r="Q245" s="7">
        <v>1604.61</v>
      </c>
      <c r="R245" s="7">
        <v>1602.47</v>
      </c>
      <c r="S245" s="7">
        <v>1599.72</v>
      </c>
      <c r="T245" s="7">
        <v>1594.42</v>
      </c>
      <c r="U245" s="7">
        <v>1587.67</v>
      </c>
      <c r="V245" s="7">
        <v>1526.23</v>
      </c>
      <c r="W245" s="7">
        <v>1512.96</v>
      </c>
      <c r="X245" s="7">
        <v>1472.17</v>
      </c>
      <c r="Y245" s="7">
        <v>1216.15</v>
      </c>
    </row>
    <row r="246" spans="1:25" ht="12" customHeight="1">
      <c r="A246" s="6">
        <v>25</v>
      </c>
      <c r="B246" s="7">
        <v>1082.93</v>
      </c>
      <c r="C246" s="7">
        <v>1043.39</v>
      </c>
      <c r="D246" s="9">
        <v>992.83</v>
      </c>
      <c r="E246" s="9">
        <v>998.77</v>
      </c>
      <c r="F246" s="7">
        <v>1037.69</v>
      </c>
      <c r="G246" s="7">
        <v>1125.72</v>
      </c>
      <c r="H246" s="7">
        <v>1291.08</v>
      </c>
      <c r="I246" s="7">
        <v>1451.61</v>
      </c>
      <c r="J246" s="7">
        <v>1558.91</v>
      </c>
      <c r="K246" s="7">
        <v>1630.28</v>
      </c>
      <c r="L246" s="7">
        <v>1648.8</v>
      </c>
      <c r="M246" s="7">
        <v>1698.02</v>
      </c>
      <c r="N246" s="7">
        <v>1802.22</v>
      </c>
      <c r="O246" s="7">
        <v>1815.36</v>
      </c>
      <c r="P246" s="7">
        <v>1685.16</v>
      </c>
      <c r="Q246" s="7">
        <v>1658.64</v>
      </c>
      <c r="R246" s="7">
        <v>1624.62</v>
      </c>
      <c r="S246" s="7">
        <v>1615.92</v>
      </c>
      <c r="T246" s="7">
        <v>1611.42</v>
      </c>
      <c r="U246" s="7">
        <v>1627.17</v>
      </c>
      <c r="V246" s="7">
        <v>1591.75</v>
      </c>
      <c r="W246" s="7">
        <v>1536.83</v>
      </c>
      <c r="X246" s="7">
        <v>1453.07</v>
      </c>
      <c r="Y246" s="7">
        <v>1194.3</v>
      </c>
    </row>
    <row r="247" spans="1:25" ht="12" customHeight="1">
      <c r="A247" s="6">
        <v>26</v>
      </c>
      <c r="B247" s="7">
        <v>1098.66</v>
      </c>
      <c r="C247" s="7">
        <v>1043.41</v>
      </c>
      <c r="D247" s="9">
        <v>971.55</v>
      </c>
      <c r="E247" s="9">
        <v>978.83</v>
      </c>
      <c r="F247" s="7">
        <v>1015.79</v>
      </c>
      <c r="G247" s="7">
        <v>1098.57</v>
      </c>
      <c r="H247" s="7">
        <v>1191.83</v>
      </c>
      <c r="I247" s="7">
        <v>1336.65</v>
      </c>
      <c r="J247" s="7">
        <v>1484.27</v>
      </c>
      <c r="K247" s="7">
        <v>1491.42</v>
      </c>
      <c r="L247" s="7">
        <v>1489.36</v>
      </c>
      <c r="M247" s="7">
        <v>1488.38</v>
      </c>
      <c r="N247" s="7">
        <v>1525.03</v>
      </c>
      <c r="O247" s="7">
        <v>1539.92</v>
      </c>
      <c r="P247" s="7">
        <v>1488.51</v>
      </c>
      <c r="Q247" s="7">
        <v>1478.4</v>
      </c>
      <c r="R247" s="7">
        <v>1465.77</v>
      </c>
      <c r="S247" s="7">
        <v>1463.66</v>
      </c>
      <c r="T247" s="7">
        <v>1461.23</v>
      </c>
      <c r="U247" s="7">
        <v>1473.83</v>
      </c>
      <c r="V247" s="7">
        <v>1455.68</v>
      </c>
      <c r="W247" s="7">
        <v>1462.38</v>
      </c>
      <c r="X247" s="7">
        <v>1210.84</v>
      </c>
      <c r="Y247" s="7">
        <v>1142.44</v>
      </c>
    </row>
    <row r="248" spans="1:25" ht="12" customHeight="1">
      <c r="A248" s="6">
        <v>27</v>
      </c>
      <c r="B248" s="7">
        <v>1062.1</v>
      </c>
      <c r="C248" s="7">
        <v>1008.31</v>
      </c>
      <c r="D248" s="9">
        <v>962.84</v>
      </c>
      <c r="E248" s="9">
        <v>966.24</v>
      </c>
      <c r="F248" s="9">
        <v>989.91</v>
      </c>
      <c r="G248" s="7">
        <v>1086.43</v>
      </c>
      <c r="H248" s="7">
        <v>1189</v>
      </c>
      <c r="I248" s="7">
        <v>1318.08</v>
      </c>
      <c r="J248" s="7">
        <v>1478.38</v>
      </c>
      <c r="K248" s="7">
        <v>1489.97</v>
      </c>
      <c r="L248" s="7">
        <v>1491.14</v>
      </c>
      <c r="M248" s="7">
        <v>1500.7</v>
      </c>
      <c r="N248" s="7">
        <v>1533.41</v>
      </c>
      <c r="O248" s="7">
        <v>1547.28</v>
      </c>
      <c r="P248" s="7">
        <v>1491.65</v>
      </c>
      <c r="Q248" s="7">
        <v>1491.97</v>
      </c>
      <c r="R248" s="7">
        <v>1484.31</v>
      </c>
      <c r="S248" s="7">
        <v>1483.42</v>
      </c>
      <c r="T248" s="7">
        <v>1479.34</v>
      </c>
      <c r="U248" s="7">
        <v>1489.86</v>
      </c>
      <c r="V248" s="7">
        <v>1468.39</v>
      </c>
      <c r="W248" s="7">
        <v>1447.16</v>
      </c>
      <c r="X248" s="7">
        <v>1386.98</v>
      </c>
      <c r="Y248" s="7">
        <v>1154.26</v>
      </c>
    </row>
    <row r="249" spans="1:25" ht="12" customHeight="1">
      <c r="A249" s="6">
        <v>28</v>
      </c>
      <c r="B249" s="7">
        <v>1086.29</v>
      </c>
      <c r="C249" s="7">
        <v>1026.08</v>
      </c>
      <c r="D249" s="9">
        <v>969.4</v>
      </c>
      <c r="E249" s="9">
        <v>952.04</v>
      </c>
      <c r="F249" s="7">
        <v>1005.83</v>
      </c>
      <c r="G249" s="7">
        <v>1091.44</v>
      </c>
      <c r="H249" s="7">
        <v>1177.83</v>
      </c>
      <c r="I249" s="7">
        <v>1451.85</v>
      </c>
      <c r="J249" s="7">
        <v>1506.01</v>
      </c>
      <c r="K249" s="7">
        <v>1512.57</v>
      </c>
      <c r="L249" s="7">
        <v>1529.47</v>
      </c>
      <c r="M249" s="7">
        <v>1559.35</v>
      </c>
      <c r="N249" s="7">
        <v>1568.83</v>
      </c>
      <c r="O249" s="7">
        <v>1574.3</v>
      </c>
      <c r="P249" s="7">
        <v>1537.3</v>
      </c>
      <c r="Q249" s="7">
        <v>1515.1</v>
      </c>
      <c r="R249" s="7">
        <v>1503.22</v>
      </c>
      <c r="S249" s="7">
        <v>1498.51</v>
      </c>
      <c r="T249" s="7">
        <v>1492.01</v>
      </c>
      <c r="U249" s="7">
        <v>1528.93</v>
      </c>
      <c r="V249" s="7">
        <v>1497.63</v>
      </c>
      <c r="W249" s="7">
        <v>1467.36</v>
      </c>
      <c r="X249" s="7">
        <v>1421.22</v>
      </c>
      <c r="Y249" s="7">
        <v>1160.75</v>
      </c>
    </row>
    <row r="250" spans="1:25" ht="12" customHeight="1">
      <c r="A250" s="6">
        <v>29</v>
      </c>
      <c r="B250" s="7">
        <v>1119.86</v>
      </c>
      <c r="C250" s="7">
        <v>1049.99</v>
      </c>
      <c r="D250" s="7">
        <v>1006.61</v>
      </c>
      <c r="E250" s="9">
        <v>973.88</v>
      </c>
      <c r="F250" s="7">
        <v>1023.67</v>
      </c>
      <c r="G250" s="7">
        <v>1094.94</v>
      </c>
      <c r="H250" s="7">
        <v>1172.43</v>
      </c>
      <c r="I250" s="7">
        <v>1367.67</v>
      </c>
      <c r="J250" s="7">
        <v>1456.5</v>
      </c>
      <c r="K250" s="7">
        <v>1471.3</v>
      </c>
      <c r="L250" s="7">
        <v>1482.76</v>
      </c>
      <c r="M250" s="7">
        <v>1480.49</v>
      </c>
      <c r="N250" s="7">
        <v>1509.98</v>
      </c>
      <c r="O250" s="7">
        <v>1494.98</v>
      </c>
      <c r="P250" s="7">
        <v>1464.54</v>
      </c>
      <c r="Q250" s="7">
        <v>1450.78</v>
      </c>
      <c r="R250" s="7">
        <v>1461.05</v>
      </c>
      <c r="S250" s="7">
        <v>1469.88</v>
      </c>
      <c r="T250" s="7">
        <v>1468.18</v>
      </c>
      <c r="U250" s="7">
        <v>1499.31</v>
      </c>
      <c r="V250" s="7">
        <v>1470.5</v>
      </c>
      <c r="W250" s="7">
        <v>1491.31</v>
      </c>
      <c r="X250" s="7">
        <v>1440.98</v>
      </c>
      <c r="Y250" s="7">
        <v>1152.34</v>
      </c>
    </row>
    <row r="251" spans="1:25" ht="12" customHeight="1">
      <c r="A251" s="6">
        <v>30</v>
      </c>
      <c r="B251" s="7">
        <v>1103.82</v>
      </c>
      <c r="C251" s="7">
        <v>1054.52</v>
      </c>
      <c r="D251" s="7">
        <v>1000.48</v>
      </c>
      <c r="E251" s="9">
        <v>977.89</v>
      </c>
      <c r="F251" s="9">
        <v>983.1</v>
      </c>
      <c r="G251" s="7">
        <v>1053.96</v>
      </c>
      <c r="H251" s="7">
        <v>1108.47</v>
      </c>
      <c r="I251" s="7">
        <v>1125.92</v>
      </c>
      <c r="J251" s="7">
        <v>1276.6</v>
      </c>
      <c r="K251" s="7">
        <v>1464.95</v>
      </c>
      <c r="L251" s="7">
        <v>1532.9</v>
      </c>
      <c r="M251" s="7">
        <v>1557.88</v>
      </c>
      <c r="N251" s="7">
        <v>1557.68</v>
      </c>
      <c r="O251" s="7">
        <v>1557.38</v>
      </c>
      <c r="P251" s="7">
        <v>1556.07</v>
      </c>
      <c r="Q251" s="7">
        <v>1539.52</v>
      </c>
      <c r="R251" s="7">
        <v>1577.07</v>
      </c>
      <c r="S251" s="7">
        <v>1609.85</v>
      </c>
      <c r="T251" s="7">
        <v>1587</v>
      </c>
      <c r="U251" s="7">
        <v>1579.04</v>
      </c>
      <c r="V251" s="7">
        <v>1571.64</v>
      </c>
      <c r="W251" s="7">
        <v>1566.82</v>
      </c>
      <c r="X251" s="7">
        <v>1372.18</v>
      </c>
      <c r="Y251" s="7">
        <v>1134.98</v>
      </c>
    </row>
    <row r="252" spans="1:25" ht="12" customHeight="1">
      <c r="A252" s="6">
        <v>31</v>
      </c>
      <c r="B252" s="7">
        <v>1070.84</v>
      </c>
      <c r="C252" s="7">
        <v>1028.7</v>
      </c>
      <c r="D252" s="9">
        <v>961.13</v>
      </c>
      <c r="E252" s="9">
        <v>942.13</v>
      </c>
      <c r="F252" s="9">
        <v>947.5</v>
      </c>
      <c r="G252" s="9">
        <v>983.35</v>
      </c>
      <c r="H252" s="7">
        <v>1058.09</v>
      </c>
      <c r="I252" s="7">
        <v>1075.66</v>
      </c>
      <c r="J252" s="7">
        <v>1161.48</v>
      </c>
      <c r="K252" s="7">
        <v>1272.71</v>
      </c>
      <c r="L252" s="7">
        <v>1417.17</v>
      </c>
      <c r="M252" s="7">
        <v>1458.16</v>
      </c>
      <c r="N252" s="7">
        <v>1458.88</v>
      </c>
      <c r="O252" s="7">
        <v>1465.05</v>
      </c>
      <c r="P252" s="7">
        <v>1477.79</v>
      </c>
      <c r="Q252" s="7">
        <v>1463.65</v>
      </c>
      <c r="R252" s="7">
        <v>1504.7</v>
      </c>
      <c r="S252" s="7">
        <v>1519.14</v>
      </c>
      <c r="T252" s="7">
        <v>1524.66</v>
      </c>
      <c r="U252" s="7">
        <v>1517.15</v>
      </c>
      <c r="V252" s="7">
        <v>1515.08</v>
      </c>
      <c r="W252" s="7">
        <v>1484.7</v>
      </c>
      <c r="X252" s="7">
        <v>1345.48</v>
      </c>
      <c r="Y252" s="7">
        <v>1143.88</v>
      </c>
    </row>
    <row r="253" spans="1:25" ht="12" customHeight="1">
      <c r="A253" s="31"/>
      <c r="B253" s="33" t="s">
        <v>92</v>
      </c>
      <c r="C253" s="33"/>
      <c r="D253" s="33"/>
      <c r="E253" s="33"/>
      <c r="F253" s="33"/>
      <c r="G253" s="33"/>
      <c r="H253" s="33"/>
      <c r="I253" s="33"/>
      <c r="J253" s="33"/>
      <c r="K253" s="33"/>
      <c r="L253" s="33"/>
      <c r="M253" s="33"/>
      <c r="N253" s="33"/>
      <c r="O253" s="33"/>
      <c r="P253" s="33"/>
      <c r="Q253" s="33"/>
      <c r="R253" s="33"/>
      <c r="S253" s="33"/>
      <c r="T253" s="33"/>
      <c r="U253" s="33"/>
      <c r="V253" s="33"/>
      <c r="W253" s="33"/>
      <c r="X253" s="33"/>
      <c r="Y253" s="33"/>
    </row>
    <row r="254" spans="1:25" ht="12" customHeight="1">
      <c r="A254" s="32"/>
      <c r="B254" s="34"/>
      <c r="C254" s="35"/>
      <c r="D254" s="35"/>
      <c r="E254" s="35"/>
      <c r="F254" s="35"/>
      <c r="G254" s="35"/>
      <c r="H254" s="35"/>
      <c r="I254" s="35"/>
      <c r="J254" s="35"/>
      <c r="K254" s="35"/>
      <c r="L254" s="35"/>
      <c r="M254" s="35"/>
      <c r="N254" s="35"/>
      <c r="O254" s="35"/>
      <c r="P254" s="35"/>
      <c r="Q254" s="35"/>
      <c r="R254" s="35"/>
      <c r="S254" s="35"/>
      <c r="T254" s="35"/>
      <c r="U254" s="35"/>
      <c r="V254" s="35"/>
      <c r="W254" s="35"/>
      <c r="X254" s="35"/>
      <c r="Y254" s="36"/>
    </row>
    <row r="255" spans="1:25" s="2" customFormat="1" ht="31.5" customHeight="1">
      <c r="A255" s="4" t="s">
        <v>67</v>
      </c>
      <c r="B255" s="5" t="s">
        <v>68</v>
      </c>
      <c r="C255" s="5" t="s">
        <v>69</v>
      </c>
      <c r="D255" s="5" t="s">
        <v>70</v>
      </c>
      <c r="E255" s="5" t="s">
        <v>71</v>
      </c>
      <c r="F255" s="5" t="s">
        <v>72</v>
      </c>
      <c r="G255" s="5" t="s">
        <v>73</v>
      </c>
      <c r="H255" s="5" t="s">
        <v>74</v>
      </c>
      <c r="I255" s="5" t="s">
        <v>75</v>
      </c>
      <c r="J255" s="5" t="s">
        <v>76</v>
      </c>
      <c r="K255" s="5" t="s">
        <v>77</v>
      </c>
      <c r="L255" s="5" t="s">
        <v>78</v>
      </c>
      <c r="M255" s="5" t="s">
        <v>79</v>
      </c>
      <c r="N255" s="5" t="s">
        <v>80</v>
      </c>
      <c r="O255" s="5" t="s">
        <v>81</v>
      </c>
      <c r="P255" s="5" t="s">
        <v>82</v>
      </c>
      <c r="Q255" s="5" t="s">
        <v>83</v>
      </c>
      <c r="R255" s="5" t="s">
        <v>84</v>
      </c>
      <c r="S255" s="5" t="s">
        <v>85</v>
      </c>
      <c r="T255" s="5" t="s">
        <v>86</v>
      </c>
      <c r="U255" s="5" t="s">
        <v>87</v>
      </c>
      <c r="V255" s="5" t="s">
        <v>88</v>
      </c>
      <c r="W255" s="5" t="s">
        <v>89</v>
      </c>
      <c r="X255" s="5" t="s">
        <v>90</v>
      </c>
      <c r="Y255" s="5" t="s">
        <v>91</v>
      </c>
    </row>
    <row r="256" spans="1:25" ht="12" customHeight="1">
      <c r="A256" s="6">
        <v>1</v>
      </c>
      <c r="B256" s="7">
        <v>1098.22</v>
      </c>
      <c r="C256" s="7">
        <v>1026.42</v>
      </c>
      <c r="D256" s="9">
        <v>994.59</v>
      </c>
      <c r="E256" s="9">
        <v>974.18</v>
      </c>
      <c r="F256" s="9">
        <v>998.58</v>
      </c>
      <c r="G256" s="7">
        <v>1035.07</v>
      </c>
      <c r="H256" s="7">
        <v>1057.38</v>
      </c>
      <c r="I256" s="7">
        <v>1163.75</v>
      </c>
      <c r="J256" s="7">
        <v>1453.8</v>
      </c>
      <c r="K256" s="7">
        <v>1480.51</v>
      </c>
      <c r="L256" s="7">
        <v>1505.15</v>
      </c>
      <c r="M256" s="7">
        <v>1508.51</v>
      </c>
      <c r="N256" s="7">
        <v>1503.63</v>
      </c>
      <c r="O256" s="7">
        <v>1501.67</v>
      </c>
      <c r="P256" s="7">
        <v>1494.76</v>
      </c>
      <c r="Q256" s="7">
        <v>1472.8</v>
      </c>
      <c r="R256" s="7">
        <v>1487.29</v>
      </c>
      <c r="S256" s="7">
        <v>1502.29</v>
      </c>
      <c r="T256" s="7">
        <v>1489.76</v>
      </c>
      <c r="U256" s="7">
        <v>1480.49</v>
      </c>
      <c r="V256" s="7">
        <v>1475.87</v>
      </c>
      <c r="W256" s="7">
        <v>1382.71</v>
      </c>
      <c r="X256" s="7">
        <v>1167.49</v>
      </c>
      <c r="Y256" s="7">
        <v>1040.57</v>
      </c>
    </row>
    <row r="257" spans="1:25" ht="12" customHeight="1">
      <c r="A257" s="6">
        <v>2</v>
      </c>
      <c r="B257" s="7">
        <v>1033.49</v>
      </c>
      <c r="C257" s="9">
        <v>968.74</v>
      </c>
      <c r="D257" s="9">
        <v>913.65</v>
      </c>
      <c r="E257" s="9">
        <v>888.56</v>
      </c>
      <c r="F257" s="9">
        <v>897.67</v>
      </c>
      <c r="G257" s="9">
        <v>958.84</v>
      </c>
      <c r="H257" s="9">
        <v>989.39</v>
      </c>
      <c r="I257" s="7">
        <v>1024.12</v>
      </c>
      <c r="J257" s="7">
        <v>1088.12</v>
      </c>
      <c r="K257" s="7">
        <v>1209.95</v>
      </c>
      <c r="L257" s="7">
        <v>1310.95</v>
      </c>
      <c r="M257" s="7">
        <v>1323.49</v>
      </c>
      <c r="N257" s="7">
        <v>1321.09</v>
      </c>
      <c r="O257" s="7">
        <v>1319.02</v>
      </c>
      <c r="P257" s="7">
        <v>1321.47</v>
      </c>
      <c r="Q257" s="7">
        <v>1298.33</v>
      </c>
      <c r="R257" s="7">
        <v>1386.34</v>
      </c>
      <c r="S257" s="7">
        <v>1400.78</v>
      </c>
      <c r="T257" s="7">
        <v>1384.5</v>
      </c>
      <c r="U257" s="7">
        <v>1355.04</v>
      </c>
      <c r="V257" s="7">
        <v>1354.22</v>
      </c>
      <c r="W257" s="7">
        <v>1313.78</v>
      </c>
      <c r="X257" s="7">
        <v>1132.83</v>
      </c>
      <c r="Y257" s="7">
        <v>1057.11</v>
      </c>
    </row>
    <row r="258" spans="1:25" ht="12" customHeight="1">
      <c r="A258" s="6">
        <v>3</v>
      </c>
      <c r="B258" s="9">
        <v>992.72</v>
      </c>
      <c r="C258" s="9">
        <v>920.96</v>
      </c>
      <c r="D258" s="9">
        <v>846.23</v>
      </c>
      <c r="E258" s="9">
        <v>841.5</v>
      </c>
      <c r="F258" s="9">
        <v>928.93</v>
      </c>
      <c r="G258" s="7">
        <v>1044.46</v>
      </c>
      <c r="H258" s="7">
        <v>1108.4</v>
      </c>
      <c r="I258" s="7">
        <v>1259.51</v>
      </c>
      <c r="J258" s="7">
        <v>1470.62</v>
      </c>
      <c r="K258" s="7">
        <v>1494.14</v>
      </c>
      <c r="L258" s="7">
        <v>1510.56</v>
      </c>
      <c r="M258" s="7">
        <v>1518.83</v>
      </c>
      <c r="N258" s="7">
        <v>1520.83</v>
      </c>
      <c r="O258" s="7">
        <v>1522.51</v>
      </c>
      <c r="P258" s="7">
        <v>1501.47</v>
      </c>
      <c r="Q258" s="7">
        <v>1492.73</v>
      </c>
      <c r="R258" s="7">
        <v>1490.03</v>
      </c>
      <c r="S258" s="7">
        <v>1501.62</v>
      </c>
      <c r="T258" s="7">
        <v>1498.34</v>
      </c>
      <c r="U258" s="7">
        <v>1508.43</v>
      </c>
      <c r="V258" s="7">
        <v>1492.1</v>
      </c>
      <c r="W258" s="7">
        <v>1395.96</v>
      </c>
      <c r="X258" s="7">
        <v>1316.77</v>
      </c>
      <c r="Y258" s="7">
        <v>1057.95</v>
      </c>
    </row>
    <row r="259" spans="1:25" ht="12" customHeight="1">
      <c r="A259" s="6">
        <v>4</v>
      </c>
      <c r="B259" s="9">
        <v>989.65</v>
      </c>
      <c r="C259" s="9">
        <v>926.69</v>
      </c>
      <c r="D259" s="9">
        <v>884.65</v>
      </c>
      <c r="E259" s="9">
        <v>865.33</v>
      </c>
      <c r="F259" s="9">
        <v>945.82</v>
      </c>
      <c r="G259" s="7">
        <v>1045.15</v>
      </c>
      <c r="H259" s="7">
        <v>1124.82</v>
      </c>
      <c r="I259" s="7">
        <v>1378.1</v>
      </c>
      <c r="J259" s="7">
        <v>1479.55</v>
      </c>
      <c r="K259" s="7">
        <v>1497.54</v>
      </c>
      <c r="L259" s="7">
        <v>1513.83</v>
      </c>
      <c r="M259" s="7">
        <v>1520.7</v>
      </c>
      <c r="N259" s="7">
        <v>1524.56</v>
      </c>
      <c r="O259" s="7">
        <v>1526.24</v>
      </c>
      <c r="P259" s="7">
        <v>1511.87</v>
      </c>
      <c r="Q259" s="7">
        <v>1497.05</v>
      </c>
      <c r="R259" s="7">
        <v>1489.78</v>
      </c>
      <c r="S259" s="7">
        <v>1513.18</v>
      </c>
      <c r="T259" s="7">
        <v>1520.25</v>
      </c>
      <c r="U259" s="7">
        <v>1512.04</v>
      </c>
      <c r="V259" s="7">
        <v>1492.89</v>
      </c>
      <c r="W259" s="7">
        <v>1483.86</v>
      </c>
      <c r="X259" s="7">
        <v>1418.82</v>
      </c>
      <c r="Y259" s="7">
        <v>1108.25</v>
      </c>
    </row>
    <row r="260" spans="1:25" ht="12" customHeight="1">
      <c r="A260" s="6">
        <v>5</v>
      </c>
      <c r="B260" s="7">
        <v>1033.16</v>
      </c>
      <c r="C260" s="9">
        <v>982.28</v>
      </c>
      <c r="D260" s="9">
        <v>938.6</v>
      </c>
      <c r="E260" s="9">
        <v>938.89</v>
      </c>
      <c r="F260" s="9">
        <v>984.94</v>
      </c>
      <c r="G260" s="7">
        <v>1073.71</v>
      </c>
      <c r="H260" s="7">
        <v>1179.26</v>
      </c>
      <c r="I260" s="7">
        <v>1439.43</v>
      </c>
      <c r="J260" s="7">
        <v>1514.18</v>
      </c>
      <c r="K260" s="7">
        <v>1556.75</v>
      </c>
      <c r="L260" s="7">
        <v>1568.6</v>
      </c>
      <c r="M260" s="7">
        <v>1585.11</v>
      </c>
      <c r="N260" s="7">
        <v>1599.11</v>
      </c>
      <c r="O260" s="7">
        <v>1632.81</v>
      </c>
      <c r="P260" s="7">
        <v>1572.67</v>
      </c>
      <c r="Q260" s="7">
        <v>1555.27</v>
      </c>
      <c r="R260" s="7">
        <v>1543.59</v>
      </c>
      <c r="S260" s="7">
        <v>1566.02</v>
      </c>
      <c r="T260" s="7">
        <v>1570.82</v>
      </c>
      <c r="U260" s="7">
        <v>1570.17</v>
      </c>
      <c r="V260" s="7">
        <v>1535.4</v>
      </c>
      <c r="W260" s="7">
        <v>1480.68</v>
      </c>
      <c r="X260" s="7">
        <v>1229.9</v>
      </c>
      <c r="Y260" s="7">
        <v>1116.34</v>
      </c>
    </row>
    <row r="261" spans="1:25" ht="12" customHeight="1">
      <c r="A261" s="6">
        <v>6</v>
      </c>
      <c r="B261" s="7">
        <v>1039.41</v>
      </c>
      <c r="C261" s="9">
        <v>969.03</v>
      </c>
      <c r="D261" s="9">
        <v>939.66</v>
      </c>
      <c r="E261" s="9">
        <v>947.39</v>
      </c>
      <c r="F261" s="9">
        <v>983</v>
      </c>
      <c r="G261" s="7">
        <v>1061.68</v>
      </c>
      <c r="H261" s="7">
        <v>1202.98</v>
      </c>
      <c r="I261" s="7">
        <v>1449.23</v>
      </c>
      <c r="J261" s="7">
        <v>1480.05</v>
      </c>
      <c r="K261" s="7">
        <v>1497.81</v>
      </c>
      <c r="L261" s="7">
        <v>1508.02</v>
      </c>
      <c r="M261" s="7">
        <v>1509.29</v>
      </c>
      <c r="N261" s="7">
        <v>1513.98</v>
      </c>
      <c r="O261" s="7">
        <v>1517.54</v>
      </c>
      <c r="P261" s="7">
        <v>1503.96</v>
      </c>
      <c r="Q261" s="7">
        <v>1499.38</v>
      </c>
      <c r="R261" s="7">
        <v>1497.24</v>
      </c>
      <c r="S261" s="7">
        <v>1492.81</v>
      </c>
      <c r="T261" s="7">
        <v>1506.76</v>
      </c>
      <c r="U261" s="7">
        <v>1504.62</v>
      </c>
      <c r="V261" s="7">
        <v>1484.34</v>
      </c>
      <c r="W261" s="7">
        <v>1476.54</v>
      </c>
      <c r="X261" s="7">
        <v>1220.31</v>
      </c>
      <c r="Y261" s="7">
        <v>1109.26</v>
      </c>
    </row>
    <row r="262" spans="1:25" ht="12" customHeight="1">
      <c r="A262" s="6">
        <v>7</v>
      </c>
      <c r="B262" s="7">
        <v>1042.53</v>
      </c>
      <c r="C262" s="9">
        <v>981.77</v>
      </c>
      <c r="D262" s="9">
        <v>958.63</v>
      </c>
      <c r="E262" s="9">
        <v>958.16</v>
      </c>
      <c r="F262" s="9">
        <v>988.85</v>
      </c>
      <c r="G262" s="7">
        <v>1057.22</v>
      </c>
      <c r="H262" s="7">
        <v>1189.66</v>
      </c>
      <c r="I262" s="7">
        <v>1467.26</v>
      </c>
      <c r="J262" s="7">
        <v>1513.6</v>
      </c>
      <c r="K262" s="7">
        <v>1560.47</v>
      </c>
      <c r="L262" s="7">
        <v>1567.88</v>
      </c>
      <c r="M262" s="7">
        <v>1583.32</v>
      </c>
      <c r="N262" s="7">
        <v>1587.98</v>
      </c>
      <c r="O262" s="7">
        <v>1599.14</v>
      </c>
      <c r="P262" s="7">
        <v>1570.74</v>
      </c>
      <c r="Q262" s="7">
        <v>1556.74</v>
      </c>
      <c r="R262" s="7">
        <v>1560.98</v>
      </c>
      <c r="S262" s="7">
        <v>1546.32</v>
      </c>
      <c r="T262" s="7">
        <v>1542.24</v>
      </c>
      <c r="U262" s="7">
        <v>1540.7</v>
      </c>
      <c r="V262" s="7">
        <v>1510.64</v>
      </c>
      <c r="W262" s="7">
        <v>1499.56</v>
      </c>
      <c r="X262" s="7">
        <v>1302.88</v>
      </c>
      <c r="Y262" s="7">
        <v>1161.09</v>
      </c>
    </row>
    <row r="263" spans="1:25" ht="12" customHeight="1">
      <c r="A263" s="6">
        <v>8</v>
      </c>
      <c r="B263" s="7">
        <v>1134.35</v>
      </c>
      <c r="C263" s="7">
        <v>1071.76</v>
      </c>
      <c r="D263" s="7">
        <v>1049.34</v>
      </c>
      <c r="E263" s="7">
        <v>1050.04</v>
      </c>
      <c r="F263" s="7">
        <v>1067.75</v>
      </c>
      <c r="G263" s="7">
        <v>1108.95</v>
      </c>
      <c r="H263" s="7">
        <v>1149.6</v>
      </c>
      <c r="I263" s="7">
        <v>1386.02</v>
      </c>
      <c r="J263" s="7">
        <v>1545.96</v>
      </c>
      <c r="K263" s="7">
        <v>1632.02</v>
      </c>
      <c r="L263" s="7">
        <v>1653.75</v>
      </c>
      <c r="M263" s="7">
        <v>1652.71</v>
      </c>
      <c r="N263" s="7">
        <v>1650.95</v>
      </c>
      <c r="O263" s="7">
        <v>1649.57</v>
      </c>
      <c r="P263" s="7">
        <v>1642.26</v>
      </c>
      <c r="Q263" s="7">
        <v>1618.86</v>
      </c>
      <c r="R263" s="7">
        <v>1649.85</v>
      </c>
      <c r="S263" s="7">
        <v>1672.93</v>
      </c>
      <c r="T263" s="7">
        <v>1664.02</v>
      </c>
      <c r="U263" s="7">
        <v>1645.71</v>
      </c>
      <c r="V263" s="7">
        <v>1655.53</v>
      </c>
      <c r="W263" s="7">
        <v>1558.6</v>
      </c>
      <c r="X263" s="7">
        <v>1384.56</v>
      </c>
      <c r="Y263" s="7">
        <v>1165.49</v>
      </c>
    </row>
    <row r="264" spans="1:25" ht="12" customHeight="1">
      <c r="A264" s="6">
        <v>9</v>
      </c>
      <c r="B264" s="7">
        <v>1114.68</v>
      </c>
      <c r="C264" s="7">
        <v>1042.36</v>
      </c>
      <c r="D264" s="7">
        <v>1045.39</v>
      </c>
      <c r="E264" s="7">
        <v>1042.39</v>
      </c>
      <c r="F264" s="7">
        <v>1043.72</v>
      </c>
      <c r="G264" s="7">
        <v>1062.91</v>
      </c>
      <c r="H264" s="7">
        <v>1151.06</v>
      </c>
      <c r="I264" s="7">
        <v>1172.46</v>
      </c>
      <c r="J264" s="7">
        <v>1387.62</v>
      </c>
      <c r="K264" s="7">
        <v>1465.23</v>
      </c>
      <c r="L264" s="7">
        <v>1572.11</v>
      </c>
      <c r="M264" s="7">
        <v>1586.71</v>
      </c>
      <c r="N264" s="7">
        <v>1577.72</v>
      </c>
      <c r="O264" s="7">
        <v>1579.89</v>
      </c>
      <c r="P264" s="7">
        <v>1584.02</v>
      </c>
      <c r="Q264" s="7">
        <v>1573.88</v>
      </c>
      <c r="R264" s="7">
        <v>1614.7</v>
      </c>
      <c r="S264" s="7">
        <v>1639.43</v>
      </c>
      <c r="T264" s="7">
        <v>1635.42</v>
      </c>
      <c r="U264" s="7">
        <v>1617.58</v>
      </c>
      <c r="V264" s="7">
        <v>1619.66</v>
      </c>
      <c r="W264" s="7">
        <v>1574.55</v>
      </c>
      <c r="X264" s="7">
        <v>1403.27</v>
      </c>
      <c r="Y264" s="7">
        <v>1166.7</v>
      </c>
    </row>
    <row r="265" spans="1:25" ht="12" customHeight="1">
      <c r="A265" s="6">
        <v>10</v>
      </c>
      <c r="B265" s="7">
        <v>1090.25</v>
      </c>
      <c r="C265" s="7">
        <v>1046.78</v>
      </c>
      <c r="D265" s="7">
        <v>1033.68</v>
      </c>
      <c r="E265" s="7">
        <v>1030.82</v>
      </c>
      <c r="F265" s="7">
        <v>1064.35</v>
      </c>
      <c r="G265" s="7">
        <v>1123.97</v>
      </c>
      <c r="H265" s="7">
        <v>1357.14</v>
      </c>
      <c r="I265" s="7">
        <v>1485.74</v>
      </c>
      <c r="J265" s="7">
        <v>1533.97</v>
      </c>
      <c r="K265" s="7">
        <v>1555.64</v>
      </c>
      <c r="L265" s="7">
        <v>1568.7</v>
      </c>
      <c r="M265" s="7">
        <v>1575.44</v>
      </c>
      <c r="N265" s="7">
        <v>1588.25</v>
      </c>
      <c r="O265" s="7">
        <v>1589.59</v>
      </c>
      <c r="P265" s="7">
        <v>1558.03</v>
      </c>
      <c r="Q265" s="7">
        <v>1556.5</v>
      </c>
      <c r="R265" s="7">
        <v>1570.1</v>
      </c>
      <c r="S265" s="7">
        <v>1556.2</v>
      </c>
      <c r="T265" s="7">
        <v>1555.78</v>
      </c>
      <c r="U265" s="7">
        <v>1555.69</v>
      </c>
      <c r="V265" s="7">
        <v>1538.36</v>
      </c>
      <c r="W265" s="7">
        <v>1497.18</v>
      </c>
      <c r="X265" s="7">
        <v>1326.63</v>
      </c>
      <c r="Y265" s="7">
        <v>1175.61</v>
      </c>
    </row>
    <row r="266" spans="1:25" ht="12" customHeight="1">
      <c r="A266" s="6">
        <v>11</v>
      </c>
      <c r="B266" s="7">
        <v>1109.1</v>
      </c>
      <c r="C266" s="7">
        <v>1059.75</v>
      </c>
      <c r="D266" s="7">
        <v>1051.32</v>
      </c>
      <c r="E266" s="7">
        <v>1027.53</v>
      </c>
      <c r="F266" s="7">
        <v>1069.04</v>
      </c>
      <c r="G266" s="7">
        <v>1162.06</v>
      </c>
      <c r="H266" s="7">
        <v>1399.88</v>
      </c>
      <c r="I266" s="7">
        <v>1526.63</v>
      </c>
      <c r="J266" s="7">
        <v>1587.72</v>
      </c>
      <c r="K266" s="7">
        <v>1624.85</v>
      </c>
      <c r="L266" s="7">
        <v>1635.19</v>
      </c>
      <c r="M266" s="7">
        <v>1649.56</v>
      </c>
      <c r="N266" s="7">
        <v>1667.65</v>
      </c>
      <c r="O266" s="7">
        <v>1676.33</v>
      </c>
      <c r="P266" s="7">
        <v>1633.73</v>
      </c>
      <c r="Q266" s="7">
        <v>1623.95</v>
      </c>
      <c r="R266" s="7">
        <v>1621.65</v>
      </c>
      <c r="S266" s="7">
        <v>1623.92</v>
      </c>
      <c r="T266" s="7">
        <v>1626.66</v>
      </c>
      <c r="U266" s="7">
        <v>1630.77</v>
      </c>
      <c r="V266" s="7">
        <v>1595.36</v>
      </c>
      <c r="W266" s="7">
        <v>1542.55</v>
      </c>
      <c r="X266" s="7">
        <v>1343.23</v>
      </c>
      <c r="Y266" s="7">
        <v>1179.86</v>
      </c>
    </row>
    <row r="267" spans="1:25" ht="12" customHeight="1">
      <c r="A267" s="6">
        <v>12</v>
      </c>
      <c r="B267" s="7">
        <v>1093.96</v>
      </c>
      <c r="C267" s="7">
        <v>1057.02</v>
      </c>
      <c r="D267" s="7">
        <v>1017.89</v>
      </c>
      <c r="E267" s="7">
        <v>1004.82</v>
      </c>
      <c r="F267" s="7">
        <v>1066.35</v>
      </c>
      <c r="G267" s="7">
        <v>1121.34</v>
      </c>
      <c r="H267" s="7">
        <v>1210.22</v>
      </c>
      <c r="I267" s="7">
        <v>1473.54</v>
      </c>
      <c r="J267" s="7">
        <v>1553.56</v>
      </c>
      <c r="K267" s="7">
        <v>1580.29</v>
      </c>
      <c r="L267" s="7">
        <v>1597.62</v>
      </c>
      <c r="M267" s="7">
        <v>1611.13</v>
      </c>
      <c r="N267" s="7">
        <v>1622.78</v>
      </c>
      <c r="O267" s="7">
        <v>1647.66</v>
      </c>
      <c r="P267" s="7">
        <v>1600.28</v>
      </c>
      <c r="Q267" s="7">
        <v>1588.31</v>
      </c>
      <c r="R267" s="7">
        <v>1583.57</v>
      </c>
      <c r="S267" s="7">
        <v>1580.68</v>
      </c>
      <c r="T267" s="7">
        <v>1590.9</v>
      </c>
      <c r="U267" s="7">
        <v>1598.68</v>
      </c>
      <c r="V267" s="7">
        <v>1569.25</v>
      </c>
      <c r="W267" s="7">
        <v>1538.66</v>
      </c>
      <c r="X267" s="7">
        <v>1377.15</v>
      </c>
      <c r="Y267" s="7">
        <v>1183.3</v>
      </c>
    </row>
    <row r="268" spans="1:25" ht="12" customHeight="1">
      <c r="A268" s="6">
        <v>13</v>
      </c>
      <c r="B268" s="7">
        <v>1092.27</v>
      </c>
      <c r="C268" s="7">
        <v>1053.81</v>
      </c>
      <c r="D268" s="7">
        <v>1005.07</v>
      </c>
      <c r="E268" s="7">
        <v>1004.58</v>
      </c>
      <c r="F268" s="7">
        <v>1063.35</v>
      </c>
      <c r="G268" s="7">
        <v>1118.58</v>
      </c>
      <c r="H268" s="7">
        <v>1297.34</v>
      </c>
      <c r="I268" s="7">
        <v>1484.03</v>
      </c>
      <c r="J268" s="7">
        <v>1568.66</v>
      </c>
      <c r="K268" s="7">
        <v>1602.25</v>
      </c>
      <c r="L268" s="7">
        <v>1622.64</v>
      </c>
      <c r="M268" s="7">
        <v>1631.1</v>
      </c>
      <c r="N268" s="7">
        <v>1675.65</v>
      </c>
      <c r="O268" s="7">
        <v>1679.15</v>
      </c>
      <c r="P268" s="7">
        <v>1634.11</v>
      </c>
      <c r="Q268" s="7">
        <v>1608.32</v>
      </c>
      <c r="R268" s="7">
        <v>1606.4</v>
      </c>
      <c r="S268" s="7">
        <v>1605.03</v>
      </c>
      <c r="T268" s="7">
        <v>1606.81</v>
      </c>
      <c r="U268" s="7">
        <v>1616.03</v>
      </c>
      <c r="V268" s="7">
        <v>1591</v>
      </c>
      <c r="W268" s="7">
        <v>1536.98</v>
      </c>
      <c r="X268" s="7">
        <v>1373.6</v>
      </c>
      <c r="Y268" s="7">
        <v>1147.28</v>
      </c>
    </row>
    <row r="269" spans="1:25" ht="12" customHeight="1">
      <c r="A269" s="6">
        <v>14</v>
      </c>
      <c r="B269" s="7">
        <v>1093.73</v>
      </c>
      <c r="C269" s="7">
        <v>1035.66</v>
      </c>
      <c r="D269" s="9">
        <v>994.4</v>
      </c>
      <c r="E269" s="9">
        <v>986.88</v>
      </c>
      <c r="F269" s="7">
        <v>1024.51</v>
      </c>
      <c r="G269" s="7">
        <v>1111.49</v>
      </c>
      <c r="H269" s="7">
        <v>1221.76</v>
      </c>
      <c r="I269" s="7">
        <v>1478.32</v>
      </c>
      <c r="J269" s="7">
        <v>1530.61</v>
      </c>
      <c r="K269" s="7">
        <v>1554.07</v>
      </c>
      <c r="L269" s="7">
        <v>1568.47</v>
      </c>
      <c r="M269" s="7">
        <v>1583.29</v>
      </c>
      <c r="N269" s="7">
        <v>1604.73</v>
      </c>
      <c r="O269" s="7">
        <v>1625.23</v>
      </c>
      <c r="P269" s="7">
        <v>1570.05</v>
      </c>
      <c r="Q269" s="7">
        <v>1557.96</v>
      </c>
      <c r="R269" s="7">
        <v>1530.46</v>
      </c>
      <c r="S269" s="7">
        <v>1530.42</v>
      </c>
      <c r="T269" s="7">
        <v>1537.54</v>
      </c>
      <c r="U269" s="7">
        <v>1566.32</v>
      </c>
      <c r="V269" s="7">
        <v>1538.11</v>
      </c>
      <c r="W269" s="7">
        <v>1514.24</v>
      </c>
      <c r="X269" s="7">
        <v>1337.44</v>
      </c>
      <c r="Y269" s="7">
        <v>1155.57</v>
      </c>
    </row>
    <row r="270" spans="1:25" ht="12" customHeight="1">
      <c r="A270" s="6">
        <v>15</v>
      </c>
      <c r="B270" s="7">
        <v>1109.2</v>
      </c>
      <c r="C270" s="7">
        <v>1054.77</v>
      </c>
      <c r="D270" s="7">
        <v>1023.66</v>
      </c>
      <c r="E270" s="9">
        <v>974.3</v>
      </c>
      <c r="F270" s="7">
        <v>1009.77</v>
      </c>
      <c r="G270" s="7">
        <v>1047.76</v>
      </c>
      <c r="H270" s="7">
        <v>1074.62</v>
      </c>
      <c r="I270" s="7">
        <v>1117.82</v>
      </c>
      <c r="J270" s="7">
        <v>1320.72</v>
      </c>
      <c r="K270" s="7">
        <v>1487.86</v>
      </c>
      <c r="L270" s="7">
        <v>1502.61</v>
      </c>
      <c r="M270" s="7">
        <v>1507</v>
      </c>
      <c r="N270" s="7">
        <v>1497.47</v>
      </c>
      <c r="O270" s="7">
        <v>1499.12</v>
      </c>
      <c r="P270" s="7">
        <v>1497.41</v>
      </c>
      <c r="Q270" s="7">
        <v>1492.32</v>
      </c>
      <c r="R270" s="7">
        <v>1513.83</v>
      </c>
      <c r="S270" s="7">
        <v>1519.66</v>
      </c>
      <c r="T270" s="7">
        <v>1511.52</v>
      </c>
      <c r="U270" s="7">
        <v>1503.13</v>
      </c>
      <c r="V270" s="7">
        <v>1511.09</v>
      </c>
      <c r="W270" s="7">
        <v>1490.58</v>
      </c>
      <c r="X270" s="7">
        <v>1216.83</v>
      </c>
      <c r="Y270" s="7">
        <v>1100.38</v>
      </c>
    </row>
    <row r="271" spans="1:25" ht="12" customHeight="1">
      <c r="A271" s="6">
        <v>16</v>
      </c>
      <c r="B271" s="7">
        <v>1071.92</v>
      </c>
      <c r="C271" s="7">
        <v>1023.1</v>
      </c>
      <c r="D271" s="9">
        <v>960.13</v>
      </c>
      <c r="E271" s="9">
        <v>928.93</v>
      </c>
      <c r="F271" s="9">
        <v>947.21</v>
      </c>
      <c r="G271" s="9">
        <v>996.74</v>
      </c>
      <c r="H271" s="7">
        <v>1059.13</v>
      </c>
      <c r="I271" s="7">
        <v>1068.07</v>
      </c>
      <c r="J271" s="7">
        <v>1144.98</v>
      </c>
      <c r="K271" s="7">
        <v>1391.51</v>
      </c>
      <c r="L271" s="7">
        <v>1456.96</v>
      </c>
      <c r="M271" s="7">
        <v>1466.83</v>
      </c>
      <c r="N271" s="7">
        <v>1467.79</v>
      </c>
      <c r="O271" s="7">
        <v>1480.55</v>
      </c>
      <c r="P271" s="7">
        <v>1485.66</v>
      </c>
      <c r="Q271" s="7">
        <v>1476.63</v>
      </c>
      <c r="R271" s="7">
        <v>1501.7</v>
      </c>
      <c r="S271" s="7">
        <v>1511.54</v>
      </c>
      <c r="T271" s="7">
        <v>1508.73</v>
      </c>
      <c r="U271" s="7">
        <v>1501.47</v>
      </c>
      <c r="V271" s="7">
        <v>1507.85</v>
      </c>
      <c r="W271" s="7">
        <v>1490.53</v>
      </c>
      <c r="X271" s="7">
        <v>1371.94</v>
      </c>
      <c r="Y271" s="7">
        <v>1131.87</v>
      </c>
    </row>
    <row r="272" spans="1:25" ht="12" customHeight="1">
      <c r="A272" s="6">
        <v>17</v>
      </c>
      <c r="B272" s="7">
        <v>1059.17</v>
      </c>
      <c r="C272" s="9">
        <v>990.25</v>
      </c>
      <c r="D272" s="9">
        <v>959.52</v>
      </c>
      <c r="E272" s="9">
        <v>950.57</v>
      </c>
      <c r="F272" s="9">
        <v>977.85</v>
      </c>
      <c r="G272" s="7">
        <v>1069.18</v>
      </c>
      <c r="H272" s="7">
        <v>1152.14</v>
      </c>
      <c r="I272" s="7">
        <v>1440.71</v>
      </c>
      <c r="J272" s="7">
        <v>1511.24</v>
      </c>
      <c r="K272" s="7">
        <v>1526.08</v>
      </c>
      <c r="L272" s="7">
        <v>1533.96</v>
      </c>
      <c r="M272" s="7">
        <v>1548.79</v>
      </c>
      <c r="N272" s="7">
        <v>1547.39</v>
      </c>
      <c r="O272" s="7">
        <v>1550.97</v>
      </c>
      <c r="P272" s="7">
        <v>1540.45</v>
      </c>
      <c r="Q272" s="7">
        <v>1527.19</v>
      </c>
      <c r="R272" s="7">
        <v>1523.12</v>
      </c>
      <c r="S272" s="7">
        <v>1512.58</v>
      </c>
      <c r="T272" s="7">
        <v>1523.16</v>
      </c>
      <c r="U272" s="7">
        <v>1526.47</v>
      </c>
      <c r="V272" s="7">
        <v>1513.69</v>
      </c>
      <c r="W272" s="7">
        <v>1501.81</v>
      </c>
      <c r="X272" s="7">
        <v>1401.96</v>
      </c>
      <c r="Y272" s="7">
        <v>1147.98</v>
      </c>
    </row>
    <row r="273" spans="1:25" ht="12" customHeight="1">
      <c r="A273" s="6">
        <v>18</v>
      </c>
      <c r="B273" s="7">
        <v>1057.62</v>
      </c>
      <c r="C273" s="9">
        <v>974.45</v>
      </c>
      <c r="D273" s="9">
        <v>917.94</v>
      </c>
      <c r="E273" s="9">
        <v>904</v>
      </c>
      <c r="F273" s="9">
        <v>974.97</v>
      </c>
      <c r="G273" s="7">
        <v>1080.76</v>
      </c>
      <c r="H273" s="7">
        <v>1174.96</v>
      </c>
      <c r="I273" s="7">
        <v>1444.56</v>
      </c>
      <c r="J273" s="7">
        <v>1504.07</v>
      </c>
      <c r="K273" s="7">
        <v>1521.57</v>
      </c>
      <c r="L273" s="7">
        <v>1529.37</v>
      </c>
      <c r="M273" s="7">
        <v>1537.78</v>
      </c>
      <c r="N273" s="7">
        <v>1548.17</v>
      </c>
      <c r="O273" s="7">
        <v>1555.77</v>
      </c>
      <c r="P273" s="7">
        <v>1522.07</v>
      </c>
      <c r="Q273" s="7">
        <v>1519.03</v>
      </c>
      <c r="R273" s="7">
        <v>1519.7</v>
      </c>
      <c r="S273" s="7">
        <v>1520.67</v>
      </c>
      <c r="T273" s="7">
        <v>1518.55</v>
      </c>
      <c r="U273" s="7">
        <v>1520.67</v>
      </c>
      <c r="V273" s="7">
        <v>1505.1</v>
      </c>
      <c r="W273" s="7">
        <v>1500.5</v>
      </c>
      <c r="X273" s="7">
        <v>1412.54</v>
      </c>
      <c r="Y273" s="7">
        <v>1200.4</v>
      </c>
    </row>
    <row r="274" spans="1:25" ht="12" customHeight="1">
      <c r="A274" s="6">
        <v>19</v>
      </c>
      <c r="B274" s="7">
        <v>1073.73</v>
      </c>
      <c r="C274" s="9">
        <v>982.54</v>
      </c>
      <c r="D274" s="9">
        <v>944.84</v>
      </c>
      <c r="E274" s="9">
        <v>931.93</v>
      </c>
      <c r="F274" s="9">
        <v>973.56</v>
      </c>
      <c r="G274" s="7">
        <v>1082.94</v>
      </c>
      <c r="H274" s="7">
        <v>1204.07</v>
      </c>
      <c r="I274" s="7">
        <v>1475.6</v>
      </c>
      <c r="J274" s="7">
        <v>1514.85</v>
      </c>
      <c r="K274" s="7">
        <v>1528.25</v>
      </c>
      <c r="L274" s="7">
        <v>1534.39</v>
      </c>
      <c r="M274" s="7">
        <v>1535.46</v>
      </c>
      <c r="N274" s="7">
        <v>1533.8</v>
      </c>
      <c r="O274" s="7">
        <v>1539.63</v>
      </c>
      <c r="P274" s="7">
        <v>1524.38</v>
      </c>
      <c r="Q274" s="7">
        <v>1520.79</v>
      </c>
      <c r="R274" s="7">
        <v>1512.31</v>
      </c>
      <c r="S274" s="7">
        <v>1512.58</v>
      </c>
      <c r="T274" s="7">
        <v>1515.14</v>
      </c>
      <c r="U274" s="7">
        <v>1524.1</v>
      </c>
      <c r="V274" s="7">
        <v>1501.01</v>
      </c>
      <c r="W274" s="7">
        <v>1485.44</v>
      </c>
      <c r="X274" s="7">
        <v>1456.95</v>
      </c>
      <c r="Y274" s="7">
        <v>1173.31</v>
      </c>
    </row>
    <row r="275" spans="1:25" ht="12" customHeight="1">
      <c r="A275" s="6">
        <v>20</v>
      </c>
      <c r="B275" s="7">
        <v>1015.04</v>
      </c>
      <c r="C275" s="9">
        <v>931.27</v>
      </c>
      <c r="D275" s="9">
        <v>885.82</v>
      </c>
      <c r="E275" s="9">
        <v>883.35</v>
      </c>
      <c r="F275" s="9">
        <v>944.75</v>
      </c>
      <c r="G275" s="7">
        <v>1065.96</v>
      </c>
      <c r="H275" s="7">
        <v>1145.79</v>
      </c>
      <c r="I275" s="7">
        <v>1442.1</v>
      </c>
      <c r="J275" s="7">
        <v>1479.7</v>
      </c>
      <c r="K275" s="7">
        <v>1491.66</v>
      </c>
      <c r="L275" s="7">
        <v>1497.33</v>
      </c>
      <c r="M275" s="7">
        <v>1511.86</v>
      </c>
      <c r="N275" s="7">
        <v>1519.81</v>
      </c>
      <c r="O275" s="7">
        <v>1520.25</v>
      </c>
      <c r="P275" s="7">
        <v>1510.78</v>
      </c>
      <c r="Q275" s="7">
        <v>1498.09</v>
      </c>
      <c r="R275" s="7">
        <v>1496.33</v>
      </c>
      <c r="S275" s="7">
        <v>1497.08</v>
      </c>
      <c r="T275" s="7">
        <v>1497.2</v>
      </c>
      <c r="U275" s="7">
        <v>1506.68</v>
      </c>
      <c r="V275" s="7">
        <v>1482.46</v>
      </c>
      <c r="W275" s="7">
        <v>1480.18</v>
      </c>
      <c r="X275" s="7">
        <v>1453.64</v>
      </c>
      <c r="Y275" s="7">
        <v>1162.75</v>
      </c>
    </row>
    <row r="276" spans="1:25" ht="12" customHeight="1">
      <c r="A276" s="6">
        <v>21</v>
      </c>
      <c r="B276" s="7">
        <v>1058.69</v>
      </c>
      <c r="C276" s="9">
        <v>982.91</v>
      </c>
      <c r="D276" s="9">
        <v>950.56</v>
      </c>
      <c r="E276" s="9">
        <v>949.1</v>
      </c>
      <c r="F276" s="9">
        <v>974.09</v>
      </c>
      <c r="G276" s="7">
        <v>1065.7</v>
      </c>
      <c r="H276" s="7">
        <v>1199.78</v>
      </c>
      <c r="I276" s="7">
        <v>1459.46</v>
      </c>
      <c r="J276" s="7">
        <v>1490.05</v>
      </c>
      <c r="K276" s="7">
        <v>1515.88</v>
      </c>
      <c r="L276" s="7">
        <v>1522.1</v>
      </c>
      <c r="M276" s="7">
        <v>1524.75</v>
      </c>
      <c r="N276" s="7">
        <v>1543.86</v>
      </c>
      <c r="O276" s="7">
        <v>1555.89</v>
      </c>
      <c r="P276" s="7">
        <v>1527.16</v>
      </c>
      <c r="Q276" s="7">
        <v>1516.84</v>
      </c>
      <c r="R276" s="7">
        <v>1514.33</v>
      </c>
      <c r="S276" s="7">
        <v>1517.02</v>
      </c>
      <c r="T276" s="7">
        <v>1523.57</v>
      </c>
      <c r="U276" s="7">
        <v>1537.96</v>
      </c>
      <c r="V276" s="7">
        <v>1507.53</v>
      </c>
      <c r="W276" s="7">
        <v>1503.97</v>
      </c>
      <c r="X276" s="7">
        <v>1468.97</v>
      </c>
      <c r="Y276" s="7">
        <v>1336.94</v>
      </c>
    </row>
    <row r="277" spans="1:25" ht="12" customHeight="1">
      <c r="A277" s="6">
        <v>22</v>
      </c>
      <c r="B277" s="7">
        <v>1206.57</v>
      </c>
      <c r="C277" s="7">
        <v>1097.66</v>
      </c>
      <c r="D277" s="7">
        <v>1062.64</v>
      </c>
      <c r="E277" s="7">
        <v>1055.19</v>
      </c>
      <c r="F277" s="7">
        <v>1060.2</v>
      </c>
      <c r="G277" s="7">
        <v>1111.6</v>
      </c>
      <c r="H277" s="7">
        <v>1131.51</v>
      </c>
      <c r="I277" s="7">
        <v>1302.76</v>
      </c>
      <c r="J277" s="7">
        <v>1465.27</v>
      </c>
      <c r="K277" s="7">
        <v>1557.19</v>
      </c>
      <c r="L277" s="7">
        <v>1568.73</v>
      </c>
      <c r="M277" s="7">
        <v>1571.57</v>
      </c>
      <c r="N277" s="7">
        <v>1564.93</v>
      </c>
      <c r="O277" s="7">
        <v>1572.05</v>
      </c>
      <c r="P277" s="7">
        <v>1569.96</v>
      </c>
      <c r="Q277" s="7">
        <v>1544.65</v>
      </c>
      <c r="R277" s="7">
        <v>1584.83</v>
      </c>
      <c r="S277" s="7">
        <v>1596.72</v>
      </c>
      <c r="T277" s="7">
        <v>1584.94</v>
      </c>
      <c r="U277" s="7">
        <v>1568.96</v>
      </c>
      <c r="V277" s="7">
        <v>1579.96</v>
      </c>
      <c r="W277" s="7">
        <v>1566.76</v>
      </c>
      <c r="X277" s="7">
        <v>1445.44</v>
      </c>
      <c r="Y277" s="7">
        <v>1137.86</v>
      </c>
    </row>
    <row r="278" spans="1:25" ht="12" customHeight="1">
      <c r="A278" s="6">
        <v>23</v>
      </c>
      <c r="B278" s="7">
        <v>1118.6</v>
      </c>
      <c r="C278" s="7">
        <v>1056.37</v>
      </c>
      <c r="D278" s="7">
        <v>1000.46</v>
      </c>
      <c r="E278" s="9">
        <v>980.46</v>
      </c>
      <c r="F278" s="9">
        <v>987.54</v>
      </c>
      <c r="G278" s="7">
        <v>1032.61</v>
      </c>
      <c r="H278" s="7">
        <v>1068.23</v>
      </c>
      <c r="I278" s="7">
        <v>1090.45</v>
      </c>
      <c r="J278" s="7">
        <v>1148.88</v>
      </c>
      <c r="K278" s="7">
        <v>1417.8</v>
      </c>
      <c r="L278" s="7">
        <v>1457.75</v>
      </c>
      <c r="M278" s="7">
        <v>1460.7</v>
      </c>
      <c r="N278" s="7">
        <v>1460.56</v>
      </c>
      <c r="O278" s="7">
        <v>1460.61</v>
      </c>
      <c r="P278" s="7">
        <v>1464.15</v>
      </c>
      <c r="Q278" s="7">
        <v>1459.53</v>
      </c>
      <c r="R278" s="7">
        <v>1483.31</v>
      </c>
      <c r="S278" s="7">
        <v>1492.23</v>
      </c>
      <c r="T278" s="7">
        <v>1493.01</v>
      </c>
      <c r="U278" s="7">
        <v>1485.28</v>
      </c>
      <c r="V278" s="7">
        <v>1485.84</v>
      </c>
      <c r="W278" s="7">
        <v>1482.98</v>
      </c>
      <c r="X278" s="7">
        <v>1428.61</v>
      </c>
      <c r="Y278" s="7">
        <v>1137</v>
      </c>
    </row>
    <row r="279" spans="1:25" ht="12" customHeight="1">
      <c r="A279" s="6">
        <v>24</v>
      </c>
      <c r="B279" s="7">
        <v>1096.78</v>
      </c>
      <c r="C279" s="7">
        <v>1043.81</v>
      </c>
      <c r="D279" s="9">
        <v>991.73</v>
      </c>
      <c r="E279" s="9">
        <v>981.54</v>
      </c>
      <c r="F279" s="7">
        <v>1007.39</v>
      </c>
      <c r="G279" s="7">
        <v>1083.83</v>
      </c>
      <c r="H279" s="7">
        <v>1213.03</v>
      </c>
      <c r="I279" s="7">
        <v>1467.55</v>
      </c>
      <c r="J279" s="7">
        <v>1551.95</v>
      </c>
      <c r="K279" s="7">
        <v>1582.13</v>
      </c>
      <c r="L279" s="7">
        <v>1606.82</v>
      </c>
      <c r="M279" s="7">
        <v>1627.77</v>
      </c>
      <c r="N279" s="7">
        <v>1684.25</v>
      </c>
      <c r="O279" s="7">
        <v>1707.96</v>
      </c>
      <c r="P279" s="7">
        <v>1610.98</v>
      </c>
      <c r="Q279" s="7">
        <v>1604.61</v>
      </c>
      <c r="R279" s="7">
        <v>1602.47</v>
      </c>
      <c r="S279" s="7">
        <v>1599.72</v>
      </c>
      <c r="T279" s="7">
        <v>1594.42</v>
      </c>
      <c r="U279" s="7">
        <v>1587.67</v>
      </c>
      <c r="V279" s="7">
        <v>1526.23</v>
      </c>
      <c r="W279" s="7">
        <v>1512.96</v>
      </c>
      <c r="X279" s="7">
        <v>1472.17</v>
      </c>
      <c r="Y279" s="7">
        <v>1216.15</v>
      </c>
    </row>
    <row r="280" spans="1:25" ht="12" customHeight="1">
      <c r="A280" s="6">
        <v>25</v>
      </c>
      <c r="B280" s="7">
        <v>1082.93</v>
      </c>
      <c r="C280" s="7">
        <v>1043.39</v>
      </c>
      <c r="D280" s="9">
        <v>992.83</v>
      </c>
      <c r="E280" s="9">
        <v>998.77</v>
      </c>
      <c r="F280" s="7">
        <v>1037.69</v>
      </c>
      <c r="G280" s="7">
        <v>1125.72</v>
      </c>
      <c r="H280" s="7">
        <v>1291.08</v>
      </c>
      <c r="I280" s="7">
        <v>1451.61</v>
      </c>
      <c r="J280" s="7">
        <v>1558.91</v>
      </c>
      <c r="K280" s="7">
        <v>1630.28</v>
      </c>
      <c r="L280" s="7">
        <v>1648.8</v>
      </c>
      <c r="M280" s="7">
        <v>1698.02</v>
      </c>
      <c r="N280" s="7">
        <v>1802.22</v>
      </c>
      <c r="O280" s="7">
        <v>1815.36</v>
      </c>
      <c r="P280" s="7">
        <v>1685.16</v>
      </c>
      <c r="Q280" s="7">
        <v>1658.64</v>
      </c>
      <c r="R280" s="7">
        <v>1624.62</v>
      </c>
      <c r="S280" s="7">
        <v>1615.92</v>
      </c>
      <c r="T280" s="7">
        <v>1611.42</v>
      </c>
      <c r="U280" s="7">
        <v>1627.17</v>
      </c>
      <c r="V280" s="7">
        <v>1591.75</v>
      </c>
      <c r="W280" s="7">
        <v>1536.83</v>
      </c>
      <c r="X280" s="7">
        <v>1453.07</v>
      </c>
      <c r="Y280" s="7">
        <v>1194.3</v>
      </c>
    </row>
    <row r="281" spans="1:25" ht="12" customHeight="1">
      <c r="A281" s="6">
        <v>26</v>
      </c>
      <c r="B281" s="7">
        <v>1098.66</v>
      </c>
      <c r="C281" s="7">
        <v>1043.41</v>
      </c>
      <c r="D281" s="9">
        <v>971.55</v>
      </c>
      <c r="E281" s="9">
        <v>978.83</v>
      </c>
      <c r="F281" s="7">
        <v>1015.79</v>
      </c>
      <c r="G281" s="7">
        <v>1098.57</v>
      </c>
      <c r="H281" s="7">
        <v>1191.83</v>
      </c>
      <c r="I281" s="7">
        <v>1336.65</v>
      </c>
      <c r="J281" s="7">
        <v>1484.27</v>
      </c>
      <c r="K281" s="7">
        <v>1491.42</v>
      </c>
      <c r="L281" s="7">
        <v>1489.36</v>
      </c>
      <c r="M281" s="7">
        <v>1488.38</v>
      </c>
      <c r="N281" s="7">
        <v>1525.03</v>
      </c>
      <c r="O281" s="7">
        <v>1539.92</v>
      </c>
      <c r="P281" s="7">
        <v>1488.51</v>
      </c>
      <c r="Q281" s="7">
        <v>1478.4</v>
      </c>
      <c r="R281" s="7">
        <v>1465.77</v>
      </c>
      <c r="S281" s="7">
        <v>1463.66</v>
      </c>
      <c r="T281" s="7">
        <v>1461.23</v>
      </c>
      <c r="U281" s="7">
        <v>1473.83</v>
      </c>
      <c r="V281" s="7">
        <v>1455.68</v>
      </c>
      <c r="W281" s="7">
        <v>1462.38</v>
      </c>
      <c r="X281" s="7">
        <v>1210.84</v>
      </c>
      <c r="Y281" s="7">
        <v>1142.44</v>
      </c>
    </row>
    <row r="282" spans="1:25" ht="12" customHeight="1">
      <c r="A282" s="6">
        <v>27</v>
      </c>
      <c r="B282" s="7">
        <v>1062.1</v>
      </c>
      <c r="C282" s="7">
        <v>1008.31</v>
      </c>
      <c r="D282" s="9">
        <v>962.84</v>
      </c>
      <c r="E282" s="9">
        <v>966.24</v>
      </c>
      <c r="F282" s="9">
        <v>989.91</v>
      </c>
      <c r="G282" s="7">
        <v>1086.43</v>
      </c>
      <c r="H282" s="7">
        <v>1189</v>
      </c>
      <c r="I282" s="7">
        <v>1318.08</v>
      </c>
      <c r="J282" s="7">
        <v>1478.38</v>
      </c>
      <c r="K282" s="7">
        <v>1489.97</v>
      </c>
      <c r="L282" s="7">
        <v>1491.14</v>
      </c>
      <c r="M282" s="7">
        <v>1500.7</v>
      </c>
      <c r="N282" s="7">
        <v>1533.41</v>
      </c>
      <c r="O282" s="7">
        <v>1547.28</v>
      </c>
      <c r="P282" s="7">
        <v>1491.65</v>
      </c>
      <c r="Q282" s="7">
        <v>1491.97</v>
      </c>
      <c r="R282" s="7">
        <v>1484.31</v>
      </c>
      <c r="S282" s="7">
        <v>1483.42</v>
      </c>
      <c r="T282" s="7">
        <v>1479.34</v>
      </c>
      <c r="U282" s="7">
        <v>1489.86</v>
      </c>
      <c r="V282" s="7">
        <v>1468.39</v>
      </c>
      <c r="W282" s="7">
        <v>1447.16</v>
      </c>
      <c r="X282" s="7">
        <v>1386.98</v>
      </c>
      <c r="Y282" s="7">
        <v>1154.26</v>
      </c>
    </row>
    <row r="283" spans="1:25" ht="12" customHeight="1">
      <c r="A283" s="6">
        <v>28</v>
      </c>
      <c r="B283" s="7">
        <v>1086.29</v>
      </c>
      <c r="C283" s="7">
        <v>1026.08</v>
      </c>
      <c r="D283" s="9">
        <v>969.4</v>
      </c>
      <c r="E283" s="9">
        <v>952.04</v>
      </c>
      <c r="F283" s="7">
        <v>1005.83</v>
      </c>
      <c r="G283" s="7">
        <v>1091.44</v>
      </c>
      <c r="H283" s="7">
        <v>1177.83</v>
      </c>
      <c r="I283" s="7">
        <v>1451.85</v>
      </c>
      <c r="J283" s="7">
        <v>1506.01</v>
      </c>
      <c r="K283" s="7">
        <v>1512.57</v>
      </c>
      <c r="L283" s="7">
        <v>1529.47</v>
      </c>
      <c r="M283" s="7">
        <v>1559.35</v>
      </c>
      <c r="N283" s="7">
        <v>1568.83</v>
      </c>
      <c r="O283" s="7">
        <v>1574.3</v>
      </c>
      <c r="P283" s="7">
        <v>1537.3</v>
      </c>
      <c r="Q283" s="7">
        <v>1515.1</v>
      </c>
      <c r="R283" s="7">
        <v>1503.22</v>
      </c>
      <c r="S283" s="7">
        <v>1498.51</v>
      </c>
      <c r="T283" s="7">
        <v>1492.01</v>
      </c>
      <c r="U283" s="7">
        <v>1528.93</v>
      </c>
      <c r="V283" s="7">
        <v>1497.63</v>
      </c>
      <c r="W283" s="7">
        <v>1467.36</v>
      </c>
      <c r="X283" s="7">
        <v>1421.22</v>
      </c>
      <c r="Y283" s="7">
        <v>1160.75</v>
      </c>
    </row>
    <row r="284" spans="1:25" ht="12" customHeight="1">
      <c r="A284" s="6">
        <v>29</v>
      </c>
      <c r="B284" s="7">
        <v>1119.86</v>
      </c>
      <c r="C284" s="7">
        <v>1049.99</v>
      </c>
      <c r="D284" s="7">
        <v>1006.61</v>
      </c>
      <c r="E284" s="9">
        <v>973.88</v>
      </c>
      <c r="F284" s="7">
        <v>1023.67</v>
      </c>
      <c r="G284" s="7">
        <v>1094.94</v>
      </c>
      <c r="H284" s="7">
        <v>1172.43</v>
      </c>
      <c r="I284" s="7">
        <v>1367.67</v>
      </c>
      <c r="J284" s="7">
        <v>1456.5</v>
      </c>
      <c r="K284" s="7">
        <v>1471.3</v>
      </c>
      <c r="L284" s="7">
        <v>1482.76</v>
      </c>
      <c r="M284" s="7">
        <v>1480.49</v>
      </c>
      <c r="N284" s="7">
        <v>1509.98</v>
      </c>
      <c r="O284" s="7">
        <v>1494.98</v>
      </c>
      <c r="P284" s="7">
        <v>1464.54</v>
      </c>
      <c r="Q284" s="7">
        <v>1450.78</v>
      </c>
      <c r="R284" s="7">
        <v>1461.05</v>
      </c>
      <c r="S284" s="7">
        <v>1469.88</v>
      </c>
      <c r="T284" s="7">
        <v>1468.18</v>
      </c>
      <c r="U284" s="7">
        <v>1499.31</v>
      </c>
      <c r="V284" s="7">
        <v>1470.5</v>
      </c>
      <c r="W284" s="7">
        <v>1491.31</v>
      </c>
      <c r="X284" s="7">
        <v>1440.98</v>
      </c>
      <c r="Y284" s="7">
        <v>1152.34</v>
      </c>
    </row>
    <row r="285" spans="1:25" ht="12" customHeight="1">
      <c r="A285" s="6">
        <v>30</v>
      </c>
      <c r="B285" s="7">
        <v>1103.82</v>
      </c>
      <c r="C285" s="7">
        <v>1054.52</v>
      </c>
      <c r="D285" s="7">
        <v>1000.48</v>
      </c>
      <c r="E285" s="9">
        <v>977.89</v>
      </c>
      <c r="F285" s="9">
        <v>983.1</v>
      </c>
      <c r="G285" s="7">
        <v>1053.96</v>
      </c>
      <c r="H285" s="7">
        <v>1108.47</v>
      </c>
      <c r="I285" s="7">
        <v>1125.92</v>
      </c>
      <c r="J285" s="7">
        <v>1276.6</v>
      </c>
      <c r="K285" s="7">
        <v>1464.95</v>
      </c>
      <c r="L285" s="7">
        <v>1532.9</v>
      </c>
      <c r="M285" s="7">
        <v>1557.88</v>
      </c>
      <c r="N285" s="7">
        <v>1557.68</v>
      </c>
      <c r="O285" s="7">
        <v>1557.38</v>
      </c>
      <c r="P285" s="7">
        <v>1556.07</v>
      </c>
      <c r="Q285" s="7">
        <v>1539.52</v>
      </c>
      <c r="R285" s="7">
        <v>1577.07</v>
      </c>
      <c r="S285" s="7">
        <v>1609.85</v>
      </c>
      <c r="T285" s="7">
        <v>1587</v>
      </c>
      <c r="U285" s="7">
        <v>1579.04</v>
      </c>
      <c r="V285" s="7">
        <v>1571.64</v>
      </c>
      <c r="W285" s="7">
        <v>1566.82</v>
      </c>
      <c r="X285" s="7">
        <v>1372.18</v>
      </c>
      <c r="Y285" s="7">
        <v>1134.98</v>
      </c>
    </row>
    <row r="286" spans="1:25" ht="12" customHeight="1">
      <c r="A286" s="6">
        <v>31</v>
      </c>
      <c r="B286" s="7">
        <v>1070.84</v>
      </c>
      <c r="C286" s="7">
        <v>1028.7</v>
      </c>
      <c r="D286" s="9">
        <v>961.13</v>
      </c>
      <c r="E286" s="9">
        <v>942.13</v>
      </c>
      <c r="F286" s="9">
        <v>947.5</v>
      </c>
      <c r="G286" s="9">
        <v>983.35</v>
      </c>
      <c r="H286" s="7">
        <v>1058.09</v>
      </c>
      <c r="I286" s="7">
        <v>1075.66</v>
      </c>
      <c r="J286" s="7">
        <v>1161.48</v>
      </c>
      <c r="K286" s="7">
        <v>1272.71</v>
      </c>
      <c r="L286" s="7">
        <v>1417.17</v>
      </c>
      <c r="M286" s="7">
        <v>1458.16</v>
      </c>
      <c r="N286" s="7">
        <v>1458.88</v>
      </c>
      <c r="O286" s="7">
        <v>1465.05</v>
      </c>
      <c r="P286" s="7">
        <v>1477.79</v>
      </c>
      <c r="Q286" s="7">
        <v>1463.65</v>
      </c>
      <c r="R286" s="7">
        <v>1504.7</v>
      </c>
      <c r="S286" s="7">
        <v>1519.14</v>
      </c>
      <c r="T286" s="7">
        <v>1524.66</v>
      </c>
      <c r="U286" s="7">
        <v>1517.15</v>
      </c>
      <c r="V286" s="7">
        <v>1515.08</v>
      </c>
      <c r="W286" s="7">
        <v>1484.7</v>
      </c>
      <c r="X286" s="7">
        <v>1345.48</v>
      </c>
      <c r="Y286" s="7">
        <v>1143.88</v>
      </c>
    </row>
    <row r="287" spans="1:25" ht="12" customHeight="1">
      <c r="A287" s="31"/>
      <c r="B287" s="33" t="s">
        <v>93</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row>
    <row r="288" spans="1:25" ht="12" customHeight="1">
      <c r="A288" s="32"/>
      <c r="B288" s="34"/>
      <c r="C288" s="35"/>
      <c r="D288" s="35"/>
      <c r="E288" s="35"/>
      <c r="F288" s="35"/>
      <c r="G288" s="35"/>
      <c r="H288" s="35"/>
      <c r="I288" s="35"/>
      <c r="J288" s="35"/>
      <c r="K288" s="35"/>
      <c r="L288" s="35"/>
      <c r="M288" s="35"/>
      <c r="N288" s="35"/>
      <c r="O288" s="35"/>
      <c r="P288" s="35"/>
      <c r="Q288" s="35"/>
      <c r="R288" s="35"/>
      <c r="S288" s="35"/>
      <c r="T288" s="35"/>
      <c r="U288" s="35"/>
      <c r="V288" s="35"/>
      <c r="W288" s="35"/>
      <c r="X288" s="35"/>
      <c r="Y288" s="36"/>
    </row>
    <row r="289" spans="1:25" s="2" customFormat="1" ht="31.5" customHeight="1">
      <c r="A289" s="4" t="s">
        <v>67</v>
      </c>
      <c r="B289" s="5" t="s">
        <v>68</v>
      </c>
      <c r="C289" s="5" t="s">
        <v>69</v>
      </c>
      <c r="D289" s="5" t="s">
        <v>70</v>
      </c>
      <c r="E289" s="5" t="s">
        <v>71</v>
      </c>
      <c r="F289" s="5" t="s">
        <v>72</v>
      </c>
      <c r="G289" s="5" t="s">
        <v>73</v>
      </c>
      <c r="H289" s="5" t="s">
        <v>74</v>
      </c>
      <c r="I289" s="5" t="s">
        <v>75</v>
      </c>
      <c r="J289" s="5" t="s">
        <v>76</v>
      </c>
      <c r="K289" s="5" t="s">
        <v>77</v>
      </c>
      <c r="L289" s="5" t="s">
        <v>78</v>
      </c>
      <c r="M289" s="5" t="s">
        <v>79</v>
      </c>
      <c r="N289" s="5" t="s">
        <v>80</v>
      </c>
      <c r="O289" s="5" t="s">
        <v>81</v>
      </c>
      <c r="P289" s="5" t="s">
        <v>82</v>
      </c>
      <c r="Q289" s="5" t="s">
        <v>83</v>
      </c>
      <c r="R289" s="5" t="s">
        <v>84</v>
      </c>
      <c r="S289" s="5" t="s">
        <v>85</v>
      </c>
      <c r="T289" s="5" t="s">
        <v>86</v>
      </c>
      <c r="U289" s="5" t="s">
        <v>87</v>
      </c>
      <c r="V289" s="5" t="s">
        <v>88</v>
      </c>
      <c r="W289" s="5" t="s">
        <v>89</v>
      </c>
      <c r="X289" s="5" t="s">
        <v>90</v>
      </c>
      <c r="Y289" s="5" t="s">
        <v>91</v>
      </c>
    </row>
    <row r="290" spans="1:25" ht="12" customHeight="1">
      <c r="A290" s="6">
        <v>1</v>
      </c>
      <c r="B290" s="7">
        <v>1098.22</v>
      </c>
      <c r="C290" s="7">
        <v>1026.42</v>
      </c>
      <c r="D290" s="9">
        <v>994.59</v>
      </c>
      <c r="E290" s="9">
        <v>974.18</v>
      </c>
      <c r="F290" s="9">
        <v>998.58</v>
      </c>
      <c r="G290" s="7">
        <v>1035.07</v>
      </c>
      <c r="H290" s="7">
        <v>1057.38</v>
      </c>
      <c r="I290" s="7">
        <v>1163.75</v>
      </c>
      <c r="J290" s="7">
        <v>1453.8</v>
      </c>
      <c r="K290" s="7">
        <v>1480.51</v>
      </c>
      <c r="L290" s="7">
        <v>1505.15</v>
      </c>
      <c r="M290" s="7">
        <v>1508.51</v>
      </c>
      <c r="N290" s="7">
        <v>1503.63</v>
      </c>
      <c r="O290" s="7">
        <v>1501.67</v>
      </c>
      <c r="P290" s="7">
        <v>1494.76</v>
      </c>
      <c r="Q290" s="7">
        <v>1472.8</v>
      </c>
      <c r="R290" s="7">
        <v>1487.29</v>
      </c>
      <c r="S290" s="7">
        <v>1502.29</v>
      </c>
      <c r="T290" s="7">
        <v>1489.76</v>
      </c>
      <c r="U290" s="7">
        <v>1480.49</v>
      </c>
      <c r="V290" s="7">
        <v>1475.87</v>
      </c>
      <c r="W290" s="7">
        <v>1382.71</v>
      </c>
      <c r="X290" s="7">
        <v>1167.49</v>
      </c>
      <c r="Y290" s="7">
        <v>1040.57</v>
      </c>
    </row>
    <row r="291" spans="1:25" ht="12" customHeight="1">
      <c r="A291" s="6">
        <v>2</v>
      </c>
      <c r="B291" s="7">
        <v>1033.49</v>
      </c>
      <c r="C291" s="9">
        <v>968.74</v>
      </c>
      <c r="D291" s="9">
        <v>913.65</v>
      </c>
      <c r="E291" s="9">
        <v>888.56</v>
      </c>
      <c r="F291" s="9">
        <v>897.67</v>
      </c>
      <c r="G291" s="9">
        <v>958.84</v>
      </c>
      <c r="H291" s="9">
        <v>989.39</v>
      </c>
      <c r="I291" s="7">
        <v>1024.12</v>
      </c>
      <c r="J291" s="7">
        <v>1088.12</v>
      </c>
      <c r="K291" s="7">
        <v>1209.95</v>
      </c>
      <c r="L291" s="7">
        <v>1310.95</v>
      </c>
      <c r="M291" s="7">
        <v>1323.49</v>
      </c>
      <c r="N291" s="7">
        <v>1321.09</v>
      </c>
      <c r="O291" s="7">
        <v>1319.02</v>
      </c>
      <c r="P291" s="7">
        <v>1321.47</v>
      </c>
      <c r="Q291" s="7">
        <v>1298.33</v>
      </c>
      <c r="R291" s="7">
        <v>1386.34</v>
      </c>
      <c r="S291" s="7">
        <v>1400.78</v>
      </c>
      <c r="T291" s="7">
        <v>1384.5</v>
      </c>
      <c r="U291" s="7">
        <v>1355.04</v>
      </c>
      <c r="V291" s="7">
        <v>1354.22</v>
      </c>
      <c r="W291" s="7">
        <v>1313.78</v>
      </c>
      <c r="X291" s="7">
        <v>1132.83</v>
      </c>
      <c r="Y291" s="7">
        <v>1057.11</v>
      </c>
    </row>
    <row r="292" spans="1:25" ht="12" customHeight="1">
      <c r="A292" s="6">
        <v>3</v>
      </c>
      <c r="B292" s="9">
        <v>992.72</v>
      </c>
      <c r="C292" s="9">
        <v>920.96</v>
      </c>
      <c r="D292" s="9">
        <v>846.23</v>
      </c>
      <c r="E292" s="9">
        <v>841.5</v>
      </c>
      <c r="F292" s="9">
        <v>928.93</v>
      </c>
      <c r="G292" s="7">
        <v>1044.46</v>
      </c>
      <c r="H292" s="7">
        <v>1108.4</v>
      </c>
      <c r="I292" s="7">
        <v>1259.51</v>
      </c>
      <c r="J292" s="7">
        <v>1470.62</v>
      </c>
      <c r="K292" s="7">
        <v>1494.14</v>
      </c>
      <c r="L292" s="7">
        <v>1510.56</v>
      </c>
      <c r="M292" s="7">
        <v>1518.83</v>
      </c>
      <c r="N292" s="7">
        <v>1520.83</v>
      </c>
      <c r="O292" s="7">
        <v>1522.51</v>
      </c>
      <c r="P292" s="7">
        <v>1501.47</v>
      </c>
      <c r="Q292" s="7">
        <v>1492.73</v>
      </c>
      <c r="R292" s="7">
        <v>1490.03</v>
      </c>
      <c r="S292" s="7">
        <v>1501.62</v>
      </c>
      <c r="T292" s="7">
        <v>1498.34</v>
      </c>
      <c r="U292" s="7">
        <v>1508.43</v>
      </c>
      <c r="V292" s="7">
        <v>1492.1</v>
      </c>
      <c r="W292" s="7">
        <v>1395.96</v>
      </c>
      <c r="X292" s="7">
        <v>1316.77</v>
      </c>
      <c r="Y292" s="7">
        <v>1057.95</v>
      </c>
    </row>
    <row r="293" spans="1:25" ht="12" customHeight="1">
      <c r="A293" s="6">
        <v>4</v>
      </c>
      <c r="B293" s="9">
        <v>989.65</v>
      </c>
      <c r="C293" s="9">
        <v>926.69</v>
      </c>
      <c r="D293" s="9">
        <v>884.65</v>
      </c>
      <c r="E293" s="9">
        <v>865.33</v>
      </c>
      <c r="F293" s="9">
        <v>945.82</v>
      </c>
      <c r="G293" s="7">
        <v>1045.15</v>
      </c>
      <c r="H293" s="7">
        <v>1124.82</v>
      </c>
      <c r="I293" s="7">
        <v>1378.1</v>
      </c>
      <c r="J293" s="7">
        <v>1479.55</v>
      </c>
      <c r="K293" s="7">
        <v>1497.54</v>
      </c>
      <c r="L293" s="7">
        <v>1513.83</v>
      </c>
      <c r="M293" s="7">
        <v>1520.7</v>
      </c>
      <c r="N293" s="7">
        <v>1524.56</v>
      </c>
      <c r="O293" s="7">
        <v>1526.24</v>
      </c>
      <c r="P293" s="7">
        <v>1511.87</v>
      </c>
      <c r="Q293" s="7">
        <v>1497.05</v>
      </c>
      <c r="R293" s="7">
        <v>1489.78</v>
      </c>
      <c r="S293" s="7">
        <v>1513.18</v>
      </c>
      <c r="T293" s="7">
        <v>1520.25</v>
      </c>
      <c r="U293" s="7">
        <v>1512.04</v>
      </c>
      <c r="V293" s="7">
        <v>1492.89</v>
      </c>
      <c r="W293" s="7">
        <v>1483.86</v>
      </c>
      <c r="X293" s="7">
        <v>1418.82</v>
      </c>
      <c r="Y293" s="7">
        <v>1108.25</v>
      </c>
    </row>
    <row r="294" spans="1:25" ht="12" customHeight="1">
      <c r="A294" s="6">
        <v>5</v>
      </c>
      <c r="B294" s="7">
        <v>1033.16</v>
      </c>
      <c r="C294" s="9">
        <v>982.28</v>
      </c>
      <c r="D294" s="9">
        <v>938.6</v>
      </c>
      <c r="E294" s="9">
        <v>938.89</v>
      </c>
      <c r="F294" s="9">
        <v>984.94</v>
      </c>
      <c r="G294" s="7">
        <v>1073.71</v>
      </c>
      <c r="H294" s="7">
        <v>1179.26</v>
      </c>
      <c r="I294" s="7">
        <v>1439.43</v>
      </c>
      <c r="J294" s="7">
        <v>1514.18</v>
      </c>
      <c r="K294" s="7">
        <v>1556.75</v>
      </c>
      <c r="L294" s="7">
        <v>1568.6</v>
      </c>
      <c r="M294" s="7">
        <v>1585.11</v>
      </c>
      <c r="N294" s="7">
        <v>1599.11</v>
      </c>
      <c r="O294" s="7">
        <v>1632.81</v>
      </c>
      <c r="P294" s="7">
        <v>1572.67</v>
      </c>
      <c r="Q294" s="7">
        <v>1555.27</v>
      </c>
      <c r="R294" s="7">
        <v>1543.59</v>
      </c>
      <c r="S294" s="7">
        <v>1566.02</v>
      </c>
      <c r="T294" s="7">
        <v>1570.82</v>
      </c>
      <c r="U294" s="7">
        <v>1570.17</v>
      </c>
      <c r="V294" s="7">
        <v>1535.4</v>
      </c>
      <c r="W294" s="7">
        <v>1480.68</v>
      </c>
      <c r="X294" s="7">
        <v>1229.9</v>
      </c>
      <c r="Y294" s="7">
        <v>1116.34</v>
      </c>
    </row>
    <row r="295" spans="1:25" ht="12" customHeight="1">
      <c r="A295" s="6">
        <v>6</v>
      </c>
      <c r="B295" s="7">
        <v>1039.41</v>
      </c>
      <c r="C295" s="9">
        <v>969.03</v>
      </c>
      <c r="D295" s="9">
        <v>939.66</v>
      </c>
      <c r="E295" s="9">
        <v>947.39</v>
      </c>
      <c r="F295" s="9">
        <v>983</v>
      </c>
      <c r="G295" s="7">
        <v>1061.68</v>
      </c>
      <c r="H295" s="7">
        <v>1202.98</v>
      </c>
      <c r="I295" s="7">
        <v>1449.23</v>
      </c>
      <c r="J295" s="7">
        <v>1480.05</v>
      </c>
      <c r="K295" s="7">
        <v>1497.81</v>
      </c>
      <c r="L295" s="7">
        <v>1508.02</v>
      </c>
      <c r="M295" s="7">
        <v>1509.29</v>
      </c>
      <c r="N295" s="7">
        <v>1513.98</v>
      </c>
      <c r="O295" s="7">
        <v>1517.54</v>
      </c>
      <c r="P295" s="7">
        <v>1503.96</v>
      </c>
      <c r="Q295" s="7">
        <v>1499.38</v>
      </c>
      <c r="R295" s="7">
        <v>1497.24</v>
      </c>
      <c r="S295" s="7">
        <v>1492.81</v>
      </c>
      <c r="T295" s="7">
        <v>1506.76</v>
      </c>
      <c r="U295" s="7">
        <v>1504.62</v>
      </c>
      <c r="V295" s="7">
        <v>1484.34</v>
      </c>
      <c r="W295" s="7">
        <v>1476.54</v>
      </c>
      <c r="X295" s="7">
        <v>1220.31</v>
      </c>
      <c r="Y295" s="7">
        <v>1109.26</v>
      </c>
    </row>
    <row r="296" spans="1:25" ht="12" customHeight="1">
      <c r="A296" s="6">
        <v>7</v>
      </c>
      <c r="B296" s="7">
        <v>1042.53</v>
      </c>
      <c r="C296" s="9">
        <v>981.77</v>
      </c>
      <c r="D296" s="9">
        <v>958.63</v>
      </c>
      <c r="E296" s="9">
        <v>958.16</v>
      </c>
      <c r="F296" s="9">
        <v>988.85</v>
      </c>
      <c r="G296" s="7">
        <v>1057.22</v>
      </c>
      <c r="H296" s="7">
        <v>1189.66</v>
      </c>
      <c r="I296" s="7">
        <v>1467.26</v>
      </c>
      <c r="J296" s="7">
        <v>1513.6</v>
      </c>
      <c r="K296" s="7">
        <v>1560.47</v>
      </c>
      <c r="L296" s="7">
        <v>1567.88</v>
      </c>
      <c r="M296" s="7">
        <v>1583.32</v>
      </c>
      <c r="N296" s="7">
        <v>1587.98</v>
      </c>
      <c r="O296" s="7">
        <v>1599.14</v>
      </c>
      <c r="P296" s="7">
        <v>1570.74</v>
      </c>
      <c r="Q296" s="7">
        <v>1556.74</v>
      </c>
      <c r="R296" s="7">
        <v>1560.98</v>
      </c>
      <c r="S296" s="7">
        <v>1546.32</v>
      </c>
      <c r="T296" s="7">
        <v>1542.24</v>
      </c>
      <c r="U296" s="7">
        <v>1540.7</v>
      </c>
      <c r="V296" s="7">
        <v>1510.64</v>
      </c>
      <c r="W296" s="7">
        <v>1499.56</v>
      </c>
      <c r="X296" s="7">
        <v>1302.88</v>
      </c>
      <c r="Y296" s="7">
        <v>1161.09</v>
      </c>
    </row>
    <row r="297" spans="1:25" ht="12" customHeight="1">
      <c r="A297" s="6">
        <v>8</v>
      </c>
      <c r="B297" s="7">
        <v>1134.35</v>
      </c>
      <c r="C297" s="7">
        <v>1071.76</v>
      </c>
      <c r="D297" s="7">
        <v>1049.34</v>
      </c>
      <c r="E297" s="7">
        <v>1050.04</v>
      </c>
      <c r="F297" s="7">
        <v>1067.75</v>
      </c>
      <c r="G297" s="7">
        <v>1108.95</v>
      </c>
      <c r="H297" s="7">
        <v>1149.6</v>
      </c>
      <c r="I297" s="7">
        <v>1386.02</v>
      </c>
      <c r="J297" s="7">
        <v>1545.96</v>
      </c>
      <c r="K297" s="7">
        <v>1632.02</v>
      </c>
      <c r="L297" s="7">
        <v>1653.75</v>
      </c>
      <c r="M297" s="7">
        <v>1652.71</v>
      </c>
      <c r="N297" s="7">
        <v>1650.95</v>
      </c>
      <c r="O297" s="7">
        <v>1649.57</v>
      </c>
      <c r="P297" s="7">
        <v>1642.26</v>
      </c>
      <c r="Q297" s="7">
        <v>1618.86</v>
      </c>
      <c r="R297" s="7">
        <v>1649.85</v>
      </c>
      <c r="S297" s="7">
        <v>1672.93</v>
      </c>
      <c r="T297" s="7">
        <v>1664.02</v>
      </c>
      <c r="U297" s="7">
        <v>1645.71</v>
      </c>
      <c r="V297" s="7">
        <v>1655.53</v>
      </c>
      <c r="W297" s="7">
        <v>1558.6</v>
      </c>
      <c r="X297" s="7">
        <v>1384.56</v>
      </c>
      <c r="Y297" s="7">
        <v>1165.49</v>
      </c>
    </row>
    <row r="298" spans="1:25" ht="12" customHeight="1">
      <c r="A298" s="6">
        <v>9</v>
      </c>
      <c r="B298" s="7">
        <v>1114.68</v>
      </c>
      <c r="C298" s="7">
        <v>1042.36</v>
      </c>
      <c r="D298" s="7">
        <v>1045.39</v>
      </c>
      <c r="E298" s="7">
        <v>1042.39</v>
      </c>
      <c r="F298" s="7">
        <v>1043.72</v>
      </c>
      <c r="G298" s="7">
        <v>1062.91</v>
      </c>
      <c r="H298" s="7">
        <v>1151.06</v>
      </c>
      <c r="I298" s="7">
        <v>1172.46</v>
      </c>
      <c r="J298" s="7">
        <v>1387.62</v>
      </c>
      <c r="K298" s="7">
        <v>1465.23</v>
      </c>
      <c r="L298" s="7">
        <v>1572.11</v>
      </c>
      <c r="M298" s="7">
        <v>1586.71</v>
      </c>
      <c r="N298" s="7">
        <v>1577.72</v>
      </c>
      <c r="O298" s="7">
        <v>1579.89</v>
      </c>
      <c r="P298" s="7">
        <v>1584.02</v>
      </c>
      <c r="Q298" s="7">
        <v>1573.88</v>
      </c>
      <c r="R298" s="7">
        <v>1614.7</v>
      </c>
      <c r="S298" s="7">
        <v>1639.43</v>
      </c>
      <c r="T298" s="7">
        <v>1635.42</v>
      </c>
      <c r="U298" s="7">
        <v>1617.58</v>
      </c>
      <c r="V298" s="7">
        <v>1619.66</v>
      </c>
      <c r="W298" s="7">
        <v>1574.55</v>
      </c>
      <c r="X298" s="7">
        <v>1403.27</v>
      </c>
      <c r="Y298" s="7">
        <v>1166.7</v>
      </c>
    </row>
    <row r="299" spans="1:25" ht="12" customHeight="1">
      <c r="A299" s="6">
        <v>10</v>
      </c>
      <c r="B299" s="7">
        <v>1090.25</v>
      </c>
      <c r="C299" s="7">
        <v>1046.78</v>
      </c>
      <c r="D299" s="7">
        <v>1033.68</v>
      </c>
      <c r="E299" s="7">
        <v>1030.82</v>
      </c>
      <c r="F299" s="7">
        <v>1064.35</v>
      </c>
      <c r="G299" s="7">
        <v>1123.97</v>
      </c>
      <c r="H299" s="7">
        <v>1357.14</v>
      </c>
      <c r="I299" s="7">
        <v>1485.74</v>
      </c>
      <c r="J299" s="7">
        <v>1533.97</v>
      </c>
      <c r="K299" s="7">
        <v>1555.64</v>
      </c>
      <c r="L299" s="7">
        <v>1568.7</v>
      </c>
      <c r="M299" s="7">
        <v>1575.44</v>
      </c>
      <c r="N299" s="7">
        <v>1588.25</v>
      </c>
      <c r="O299" s="7">
        <v>1589.59</v>
      </c>
      <c r="P299" s="7">
        <v>1558.03</v>
      </c>
      <c r="Q299" s="7">
        <v>1556.5</v>
      </c>
      <c r="R299" s="7">
        <v>1570.1</v>
      </c>
      <c r="S299" s="7">
        <v>1556.2</v>
      </c>
      <c r="T299" s="7">
        <v>1555.78</v>
      </c>
      <c r="U299" s="7">
        <v>1555.69</v>
      </c>
      <c r="V299" s="7">
        <v>1538.36</v>
      </c>
      <c r="W299" s="7">
        <v>1497.18</v>
      </c>
      <c r="X299" s="7">
        <v>1326.63</v>
      </c>
      <c r="Y299" s="7">
        <v>1175.61</v>
      </c>
    </row>
    <row r="300" spans="1:25" ht="12" customHeight="1">
      <c r="A300" s="6">
        <v>11</v>
      </c>
      <c r="B300" s="7">
        <v>1109.1</v>
      </c>
      <c r="C300" s="7">
        <v>1059.75</v>
      </c>
      <c r="D300" s="7">
        <v>1051.32</v>
      </c>
      <c r="E300" s="7">
        <v>1027.53</v>
      </c>
      <c r="F300" s="7">
        <v>1069.04</v>
      </c>
      <c r="G300" s="7">
        <v>1162.06</v>
      </c>
      <c r="H300" s="7">
        <v>1399.88</v>
      </c>
      <c r="I300" s="7">
        <v>1526.63</v>
      </c>
      <c r="J300" s="7">
        <v>1587.72</v>
      </c>
      <c r="K300" s="7">
        <v>1624.85</v>
      </c>
      <c r="L300" s="7">
        <v>1635.19</v>
      </c>
      <c r="M300" s="7">
        <v>1649.56</v>
      </c>
      <c r="N300" s="7">
        <v>1667.65</v>
      </c>
      <c r="O300" s="7">
        <v>1676.33</v>
      </c>
      <c r="P300" s="7">
        <v>1633.73</v>
      </c>
      <c r="Q300" s="7">
        <v>1623.95</v>
      </c>
      <c r="R300" s="7">
        <v>1621.65</v>
      </c>
      <c r="S300" s="7">
        <v>1623.92</v>
      </c>
      <c r="T300" s="7">
        <v>1626.66</v>
      </c>
      <c r="U300" s="7">
        <v>1630.77</v>
      </c>
      <c r="V300" s="7">
        <v>1595.36</v>
      </c>
      <c r="W300" s="7">
        <v>1542.55</v>
      </c>
      <c r="X300" s="7">
        <v>1343.23</v>
      </c>
      <c r="Y300" s="7">
        <v>1179.86</v>
      </c>
    </row>
    <row r="301" spans="1:25" ht="12" customHeight="1">
      <c r="A301" s="6">
        <v>12</v>
      </c>
      <c r="B301" s="7">
        <v>1093.96</v>
      </c>
      <c r="C301" s="7">
        <v>1057.02</v>
      </c>
      <c r="D301" s="7">
        <v>1017.89</v>
      </c>
      <c r="E301" s="7">
        <v>1004.82</v>
      </c>
      <c r="F301" s="7">
        <v>1066.35</v>
      </c>
      <c r="G301" s="7">
        <v>1121.34</v>
      </c>
      <c r="H301" s="7">
        <v>1210.22</v>
      </c>
      <c r="I301" s="7">
        <v>1473.54</v>
      </c>
      <c r="J301" s="7">
        <v>1553.56</v>
      </c>
      <c r="K301" s="7">
        <v>1580.29</v>
      </c>
      <c r="L301" s="7">
        <v>1597.62</v>
      </c>
      <c r="M301" s="7">
        <v>1611.13</v>
      </c>
      <c r="N301" s="7">
        <v>1622.78</v>
      </c>
      <c r="O301" s="7">
        <v>1647.66</v>
      </c>
      <c r="P301" s="7">
        <v>1600.28</v>
      </c>
      <c r="Q301" s="7">
        <v>1588.31</v>
      </c>
      <c r="R301" s="7">
        <v>1583.57</v>
      </c>
      <c r="S301" s="7">
        <v>1580.68</v>
      </c>
      <c r="T301" s="7">
        <v>1590.9</v>
      </c>
      <c r="U301" s="7">
        <v>1598.68</v>
      </c>
      <c r="V301" s="7">
        <v>1569.25</v>
      </c>
      <c r="W301" s="7">
        <v>1538.66</v>
      </c>
      <c r="X301" s="7">
        <v>1377.15</v>
      </c>
      <c r="Y301" s="7">
        <v>1183.3</v>
      </c>
    </row>
    <row r="302" spans="1:25" ht="12" customHeight="1">
      <c r="A302" s="6">
        <v>13</v>
      </c>
      <c r="B302" s="7">
        <v>1092.27</v>
      </c>
      <c r="C302" s="7">
        <v>1053.81</v>
      </c>
      <c r="D302" s="7">
        <v>1005.07</v>
      </c>
      <c r="E302" s="7">
        <v>1004.58</v>
      </c>
      <c r="F302" s="7">
        <v>1063.35</v>
      </c>
      <c r="G302" s="7">
        <v>1118.58</v>
      </c>
      <c r="H302" s="7">
        <v>1297.34</v>
      </c>
      <c r="I302" s="7">
        <v>1484.03</v>
      </c>
      <c r="J302" s="7">
        <v>1568.66</v>
      </c>
      <c r="K302" s="7">
        <v>1602.25</v>
      </c>
      <c r="L302" s="7">
        <v>1622.64</v>
      </c>
      <c r="M302" s="7">
        <v>1631.1</v>
      </c>
      <c r="N302" s="7">
        <v>1675.65</v>
      </c>
      <c r="O302" s="7">
        <v>1679.15</v>
      </c>
      <c r="P302" s="7">
        <v>1634.11</v>
      </c>
      <c r="Q302" s="7">
        <v>1608.32</v>
      </c>
      <c r="R302" s="7">
        <v>1606.4</v>
      </c>
      <c r="S302" s="7">
        <v>1605.03</v>
      </c>
      <c r="T302" s="7">
        <v>1606.81</v>
      </c>
      <c r="U302" s="7">
        <v>1616.03</v>
      </c>
      <c r="V302" s="7">
        <v>1591</v>
      </c>
      <c r="W302" s="7">
        <v>1536.98</v>
      </c>
      <c r="X302" s="7">
        <v>1373.6</v>
      </c>
      <c r="Y302" s="7">
        <v>1147.28</v>
      </c>
    </row>
    <row r="303" spans="1:25" ht="12" customHeight="1">
      <c r="A303" s="6">
        <v>14</v>
      </c>
      <c r="B303" s="7">
        <v>1093.73</v>
      </c>
      <c r="C303" s="7">
        <v>1035.66</v>
      </c>
      <c r="D303" s="9">
        <v>994.4</v>
      </c>
      <c r="E303" s="9">
        <v>986.88</v>
      </c>
      <c r="F303" s="7">
        <v>1024.51</v>
      </c>
      <c r="G303" s="7">
        <v>1111.49</v>
      </c>
      <c r="H303" s="7">
        <v>1221.76</v>
      </c>
      <c r="I303" s="7">
        <v>1478.32</v>
      </c>
      <c r="J303" s="7">
        <v>1530.61</v>
      </c>
      <c r="K303" s="7">
        <v>1554.07</v>
      </c>
      <c r="L303" s="7">
        <v>1568.47</v>
      </c>
      <c r="M303" s="7">
        <v>1583.29</v>
      </c>
      <c r="N303" s="7">
        <v>1604.73</v>
      </c>
      <c r="O303" s="7">
        <v>1625.23</v>
      </c>
      <c r="P303" s="7">
        <v>1570.05</v>
      </c>
      <c r="Q303" s="7">
        <v>1557.96</v>
      </c>
      <c r="R303" s="7">
        <v>1530.46</v>
      </c>
      <c r="S303" s="7">
        <v>1530.42</v>
      </c>
      <c r="T303" s="7">
        <v>1537.54</v>
      </c>
      <c r="U303" s="7">
        <v>1566.32</v>
      </c>
      <c r="V303" s="7">
        <v>1538.11</v>
      </c>
      <c r="W303" s="7">
        <v>1514.24</v>
      </c>
      <c r="X303" s="7">
        <v>1337.44</v>
      </c>
      <c r="Y303" s="7">
        <v>1155.57</v>
      </c>
    </row>
    <row r="304" spans="1:25" ht="12" customHeight="1">
      <c r="A304" s="6">
        <v>15</v>
      </c>
      <c r="B304" s="7">
        <v>1109.2</v>
      </c>
      <c r="C304" s="7">
        <v>1054.77</v>
      </c>
      <c r="D304" s="7">
        <v>1023.66</v>
      </c>
      <c r="E304" s="9">
        <v>974.3</v>
      </c>
      <c r="F304" s="7">
        <v>1009.77</v>
      </c>
      <c r="G304" s="7">
        <v>1047.76</v>
      </c>
      <c r="H304" s="7">
        <v>1074.62</v>
      </c>
      <c r="I304" s="7">
        <v>1117.82</v>
      </c>
      <c r="J304" s="7">
        <v>1320.72</v>
      </c>
      <c r="K304" s="7">
        <v>1487.86</v>
      </c>
      <c r="L304" s="7">
        <v>1502.61</v>
      </c>
      <c r="M304" s="7">
        <v>1507</v>
      </c>
      <c r="N304" s="7">
        <v>1497.47</v>
      </c>
      <c r="O304" s="7">
        <v>1499.12</v>
      </c>
      <c r="P304" s="7">
        <v>1497.41</v>
      </c>
      <c r="Q304" s="7">
        <v>1492.32</v>
      </c>
      <c r="R304" s="7">
        <v>1513.83</v>
      </c>
      <c r="S304" s="7">
        <v>1519.66</v>
      </c>
      <c r="T304" s="7">
        <v>1511.52</v>
      </c>
      <c r="U304" s="7">
        <v>1503.13</v>
      </c>
      <c r="V304" s="7">
        <v>1511.09</v>
      </c>
      <c r="W304" s="7">
        <v>1490.58</v>
      </c>
      <c r="X304" s="7">
        <v>1216.83</v>
      </c>
      <c r="Y304" s="7">
        <v>1100.38</v>
      </c>
    </row>
    <row r="305" spans="1:25" ht="12" customHeight="1">
      <c r="A305" s="6">
        <v>16</v>
      </c>
      <c r="B305" s="7">
        <v>1071.92</v>
      </c>
      <c r="C305" s="7">
        <v>1023.1</v>
      </c>
      <c r="D305" s="9">
        <v>960.13</v>
      </c>
      <c r="E305" s="9">
        <v>928.93</v>
      </c>
      <c r="F305" s="9">
        <v>947.21</v>
      </c>
      <c r="G305" s="9">
        <v>996.74</v>
      </c>
      <c r="H305" s="7">
        <v>1059.13</v>
      </c>
      <c r="I305" s="7">
        <v>1068.07</v>
      </c>
      <c r="J305" s="7">
        <v>1144.98</v>
      </c>
      <c r="K305" s="7">
        <v>1391.51</v>
      </c>
      <c r="L305" s="7">
        <v>1456.96</v>
      </c>
      <c r="M305" s="7">
        <v>1466.83</v>
      </c>
      <c r="N305" s="7">
        <v>1467.79</v>
      </c>
      <c r="O305" s="7">
        <v>1480.55</v>
      </c>
      <c r="P305" s="7">
        <v>1485.66</v>
      </c>
      <c r="Q305" s="7">
        <v>1476.63</v>
      </c>
      <c r="R305" s="7">
        <v>1501.7</v>
      </c>
      <c r="S305" s="7">
        <v>1511.54</v>
      </c>
      <c r="T305" s="7">
        <v>1508.73</v>
      </c>
      <c r="U305" s="7">
        <v>1501.47</v>
      </c>
      <c r="V305" s="7">
        <v>1507.85</v>
      </c>
      <c r="W305" s="7">
        <v>1490.53</v>
      </c>
      <c r="X305" s="7">
        <v>1371.94</v>
      </c>
      <c r="Y305" s="7">
        <v>1131.87</v>
      </c>
    </row>
    <row r="306" spans="1:25" ht="12" customHeight="1">
      <c r="A306" s="6">
        <v>17</v>
      </c>
      <c r="B306" s="7">
        <v>1059.17</v>
      </c>
      <c r="C306" s="9">
        <v>990.25</v>
      </c>
      <c r="D306" s="9">
        <v>959.52</v>
      </c>
      <c r="E306" s="9">
        <v>950.57</v>
      </c>
      <c r="F306" s="9">
        <v>977.85</v>
      </c>
      <c r="G306" s="7">
        <v>1069.18</v>
      </c>
      <c r="H306" s="7">
        <v>1152.14</v>
      </c>
      <c r="I306" s="7">
        <v>1440.71</v>
      </c>
      <c r="J306" s="7">
        <v>1511.24</v>
      </c>
      <c r="K306" s="7">
        <v>1526.08</v>
      </c>
      <c r="L306" s="7">
        <v>1533.96</v>
      </c>
      <c r="M306" s="7">
        <v>1548.79</v>
      </c>
      <c r="N306" s="7">
        <v>1547.39</v>
      </c>
      <c r="O306" s="7">
        <v>1550.97</v>
      </c>
      <c r="P306" s="7">
        <v>1540.45</v>
      </c>
      <c r="Q306" s="7">
        <v>1527.19</v>
      </c>
      <c r="R306" s="7">
        <v>1523.12</v>
      </c>
      <c r="S306" s="7">
        <v>1512.58</v>
      </c>
      <c r="T306" s="7">
        <v>1523.16</v>
      </c>
      <c r="U306" s="7">
        <v>1526.47</v>
      </c>
      <c r="V306" s="7">
        <v>1513.69</v>
      </c>
      <c r="W306" s="7">
        <v>1501.81</v>
      </c>
      <c r="X306" s="7">
        <v>1401.96</v>
      </c>
      <c r="Y306" s="7">
        <v>1147.98</v>
      </c>
    </row>
    <row r="307" spans="1:25" ht="12" customHeight="1">
      <c r="A307" s="6">
        <v>18</v>
      </c>
      <c r="B307" s="7">
        <v>1057.62</v>
      </c>
      <c r="C307" s="9">
        <v>974.45</v>
      </c>
      <c r="D307" s="9">
        <v>917.94</v>
      </c>
      <c r="E307" s="9">
        <v>904</v>
      </c>
      <c r="F307" s="9">
        <v>974.97</v>
      </c>
      <c r="G307" s="7">
        <v>1080.76</v>
      </c>
      <c r="H307" s="7">
        <v>1174.96</v>
      </c>
      <c r="I307" s="7">
        <v>1444.56</v>
      </c>
      <c r="J307" s="7">
        <v>1504.07</v>
      </c>
      <c r="K307" s="7">
        <v>1521.57</v>
      </c>
      <c r="L307" s="7">
        <v>1529.37</v>
      </c>
      <c r="M307" s="7">
        <v>1537.78</v>
      </c>
      <c r="N307" s="7">
        <v>1548.17</v>
      </c>
      <c r="O307" s="7">
        <v>1555.77</v>
      </c>
      <c r="P307" s="7">
        <v>1522.07</v>
      </c>
      <c r="Q307" s="7">
        <v>1519.03</v>
      </c>
      <c r="R307" s="7">
        <v>1519.7</v>
      </c>
      <c r="S307" s="7">
        <v>1520.67</v>
      </c>
      <c r="T307" s="7">
        <v>1518.55</v>
      </c>
      <c r="U307" s="7">
        <v>1520.67</v>
      </c>
      <c r="V307" s="7">
        <v>1505.1</v>
      </c>
      <c r="W307" s="7">
        <v>1500.5</v>
      </c>
      <c r="X307" s="7">
        <v>1412.54</v>
      </c>
      <c r="Y307" s="7">
        <v>1200.4</v>
      </c>
    </row>
    <row r="308" spans="1:25" ht="12" customHeight="1">
      <c r="A308" s="6">
        <v>19</v>
      </c>
      <c r="B308" s="7">
        <v>1073.73</v>
      </c>
      <c r="C308" s="9">
        <v>982.54</v>
      </c>
      <c r="D308" s="9">
        <v>944.84</v>
      </c>
      <c r="E308" s="9">
        <v>931.93</v>
      </c>
      <c r="F308" s="9">
        <v>973.56</v>
      </c>
      <c r="G308" s="7">
        <v>1082.94</v>
      </c>
      <c r="H308" s="7">
        <v>1204.07</v>
      </c>
      <c r="I308" s="7">
        <v>1475.6</v>
      </c>
      <c r="J308" s="7">
        <v>1514.85</v>
      </c>
      <c r="K308" s="7">
        <v>1528.25</v>
      </c>
      <c r="L308" s="7">
        <v>1534.39</v>
      </c>
      <c r="M308" s="7">
        <v>1535.46</v>
      </c>
      <c r="N308" s="7">
        <v>1533.8</v>
      </c>
      <c r="O308" s="7">
        <v>1539.63</v>
      </c>
      <c r="P308" s="7">
        <v>1524.38</v>
      </c>
      <c r="Q308" s="7">
        <v>1520.79</v>
      </c>
      <c r="R308" s="7">
        <v>1512.31</v>
      </c>
      <c r="S308" s="7">
        <v>1512.58</v>
      </c>
      <c r="T308" s="7">
        <v>1515.14</v>
      </c>
      <c r="U308" s="7">
        <v>1524.1</v>
      </c>
      <c r="V308" s="7">
        <v>1501.01</v>
      </c>
      <c r="W308" s="7">
        <v>1485.44</v>
      </c>
      <c r="X308" s="7">
        <v>1456.95</v>
      </c>
      <c r="Y308" s="7">
        <v>1173.31</v>
      </c>
    </row>
    <row r="309" spans="1:25" ht="12" customHeight="1">
      <c r="A309" s="6">
        <v>20</v>
      </c>
      <c r="B309" s="7">
        <v>1015.04</v>
      </c>
      <c r="C309" s="9">
        <v>931.27</v>
      </c>
      <c r="D309" s="9">
        <v>885.82</v>
      </c>
      <c r="E309" s="9">
        <v>883.35</v>
      </c>
      <c r="F309" s="9">
        <v>944.75</v>
      </c>
      <c r="G309" s="7">
        <v>1065.96</v>
      </c>
      <c r="H309" s="7">
        <v>1145.79</v>
      </c>
      <c r="I309" s="7">
        <v>1442.1</v>
      </c>
      <c r="J309" s="7">
        <v>1479.7</v>
      </c>
      <c r="K309" s="7">
        <v>1491.66</v>
      </c>
      <c r="L309" s="7">
        <v>1497.33</v>
      </c>
      <c r="M309" s="7">
        <v>1511.86</v>
      </c>
      <c r="N309" s="7">
        <v>1519.81</v>
      </c>
      <c r="O309" s="7">
        <v>1520.25</v>
      </c>
      <c r="P309" s="7">
        <v>1510.78</v>
      </c>
      <c r="Q309" s="7">
        <v>1498.09</v>
      </c>
      <c r="R309" s="7">
        <v>1496.33</v>
      </c>
      <c r="S309" s="7">
        <v>1497.08</v>
      </c>
      <c r="T309" s="7">
        <v>1497.2</v>
      </c>
      <c r="U309" s="7">
        <v>1506.68</v>
      </c>
      <c r="V309" s="7">
        <v>1482.46</v>
      </c>
      <c r="W309" s="7">
        <v>1480.18</v>
      </c>
      <c r="X309" s="7">
        <v>1453.64</v>
      </c>
      <c r="Y309" s="7">
        <v>1162.75</v>
      </c>
    </row>
    <row r="310" spans="1:25" ht="12" customHeight="1">
      <c r="A310" s="6">
        <v>21</v>
      </c>
      <c r="B310" s="7">
        <v>1058.69</v>
      </c>
      <c r="C310" s="9">
        <v>982.91</v>
      </c>
      <c r="D310" s="9">
        <v>950.56</v>
      </c>
      <c r="E310" s="9">
        <v>949.1</v>
      </c>
      <c r="F310" s="9">
        <v>974.09</v>
      </c>
      <c r="G310" s="7">
        <v>1065.7</v>
      </c>
      <c r="H310" s="7">
        <v>1199.78</v>
      </c>
      <c r="I310" s="7">
        <v>1459.46</v>
      </c>
      <c r="J310" s="7">
        <v>1490.05</v>
      </c>
      <c r="K310" s="7">
        <v>1515.88</v>
      </c>
      <c r="L310" s="7">
        <v>1522.1</v>
      </c>
      <c r="M310" s="7">
        <v>1524.75</v>
      </c>
      <c r="N310" s="7">
        <v>1543.86</v>
      </c>
      <c r="O310" s="7">
        <v>1555.89</v>
      </c>
      <c r="P310" s="7">
        <v>1527.16</v>
      </c>
      <c r="Q310" s="7">
        <v>1516.84</v>
      </c>
      <c r="R310" s="7">
        <v>1514.33</v>
      </c>
      <c r="S310" s="7">
        <v>1517.02</v>
      </c>
      <c r="T310" s="7">
        <v>1523.57</v>
      </c>
      <c r="U310" s="7">
        <v>1537.96</v>
      </c>
      <c r="V310" s="7">
        <v>1507.53</v>
      </c>
      <c r="W310" s="7">
        <v>1503.97</v>
      </c>
      <c r="X310" s="7">
        <v>1468.97</v>
      </c>
      <c r="Y310" s="7">
        <v>1336.94</v>
      </c>
    </row>
    <row r="311" spans="1:25" ht="12" customHeight="1">
      <c r="A311" s="6">
        <v>22</v>
      </c>
      <c r="B311" s="7">
        <v>1206.57</v>
      </c>
      <c r="C311" s="7">
        <v>1097.66</v>
      </c>
      <c r="D311" s="7">
        <v>1062.64</v>
      </c>
      <c r="E311" s="7">
        <v>1055.19</v>
      </c>
      <c r="F311" s="7">
        <v>1060.2</v>
      </c>
      <c r="G311" s="7">
        <v>1111.6</v>
      </c>
      <c r="H311" s="7">
        <v>1131.51</v>
      </c>
      <c r="I311" s="7">
        <v>1302.76</v>
      </c>
      <c r="J311" s="7">
        <v>1465.27</v>
      </c>
      <c r="K311" s="7">
        <v>1557.19</v>
      </c>
      <c r="L311" s="7">
        <v>1568.73</v>
      </c>
      <c r="M311" s="7">
        <v>1571.57</v>
      </c>
      <c r="N311" s="7">
        <v>1564.93</v>
      </c>
      <c r="O311" s="7">
        <v>1572.05</v>
      </c>
      <c r="P311" s="7">
        <v>1569.96</v>
      </c>
      <c r="Q311" s="7">
        <v>1544.65</v>
      </c>
      <c r="R311" s="7">
        <v>1584.83</v>
      </c>
      <c r="S311" s="7">
        <v>1596.72</v>
      </c>
      <c r="T311" s="7">
        <v>1584.94</v>
      </c>
      <c r="U311" s="7">
        <v>1568.96</v>
      </c>
      <c r="V311" s="7">
        <v>1579.96</v>
      </c>
      <c r="W311" s="7">
        <v>1566.76</v>
      </c>
      <c r="X311" s="7">
        <v>1445.44</v>
      </c>
      <c r="Y311" s="7">
        <v>1137.86</v>
      </c>
    </row>
    <row r="312" spans="1:25" ht="12" customHeight="1">
      <c r="A312" s="6">
        <v>23</v>
      </c>
      <c r="B312" s="7">
        <v>1118.6</v>
      </c>
      <c r="C312" s="7">
        <v>1056.37</v>
      </c>
      <c r="D312" s="7">
        <v>1000.46</v>
      </c>
      <c r="E312" s="9">
        <v>980.46</v>
      </c>
      <c r="F312" s="9">
        <v>987.54</v>
      </c>
      <c r="G312" s="7">
        <v>1032.61</v>
      </c>
      <c r="H312" s="7">
        <v>1068.23</v>
      </c>
      <c r="I312" s="7">
        <v>1090.45</v>
      </c>
      <c r="J312" s="7">
        <v>1148.88</v>
      </c>
      <c r="K312" s="7">
        <v>1417.8</v>
      </c>
      <c r="L312" s="7">
        <v>1457.75</v>
      </c>
      <c r="M312" s="7">
        <v>1460.7</v>
      </c>
      <c r="N312" s="7">
        <v>1460.56</v>
      </c>
      <c r="O312" s="7">
        <v>1460.61</v>
      </c>
      <c r="P312" s="7">
        <v>1464.15</v>
      </c>
      <c r="Q312" s="7">
        <v>1459.53</v>
      </c>
      <c r="R312" s="7">
        <v>1483.31</v>
      </c>
      <c r="S312" s="7">
        <v>1492.23</v>
      </c>
      <c r="T312" s="7">
        <v>1493.01</v>
      </c>
      <c r="U312" s="7">
        <v>1485.28</v>
      </c>
      <c r="V312" s="7">
        <v>1485.84</v>
      </c>
      <c r="W312" s="7">
        <v>1482.98</v>
      </c>
      <c r="X312" s="7">
        <v>1428.61</v>
      </c>
      <c r="Y312" s="7">
        <v>1137</v>
      </c>
    </row>
    <row r="313" spans="1:25" ht="12" customHeight="1">
      <c r="A313" s="6">
        <v>24</v>
      </c>
      <c r="B313" s="7">
        <v>1096.78</v>
      </c>
      <c r="C313" s="7">
        <v>1043.81</v>
      </c>
      <c r="D313" s="9">
        <v>991.73</v>
      </c>
      <c r="E313" s="9">
        <v>981.54</v>
      </c>
      <c r="F313" s="7">
        <v>1007.39</v>
      </c>
      <c r="G313" s="7">
        <v>1083.83</v>
      </c>
      <c r="H313" s="7">
        <v>1213.03</v>
      </c>
      <c r="I313" s="7">
        <v>1467.55</v>
      </c>
      <c r="J313" s="7">
        <v>1551.95</v>
      </c>
      <c r="K313" s="7">
        <v>1582.13</v>
      </c>
      <c r="L313" s="7">
        <v>1606.82</v>
      </c>
      <c r="M313" s="7">
        <v>1627.77</v>
      </c>
      <c r="N313" s="7">
        <v>1684.25</v>
      </c>
      <c r="O313" s="7">
        <v>1707.96</v>
      </c>
      <c r="P313" s="7">
        <v>1610.98</v>
      </c>
      <c r="Q313" s="7">
        <v>1604.61</v>
      </c>
      <c r="R313" s="7">
        <v>1602.47</v>
      </c>
      <c r="S313" s="7">
        <v>1599.72</v>
      </c>
      <c r="T313" s="7">
        <v>1594.42</v>
      </c>
      <c r="U313" s="7">
        <v>1587.67</v>
      </c>
      <c r="V313" s="7">
        <v>1526.23</v>
      </c>
      <c r="W313" s="7">
        <v>1512.96</v>
      </c>
      <c r="X313" s="7">
        <v>1472.17</v>
      </c>
      <c r="Y313" s="7">
        <v>1216.15</v>
      </c>
    </row>
    <row r="314" spans="1:25" ht="12" customHeight="1">
      <c r="A314" s="6">
        <v>25</v>
      </c>
      <c r="B314" s="7">
        <v>1082.93</v>
      </c>
      <c r="C314" s="7">
        <v>1043.39</v>
      </c>
      <c r="D314" s="9">
        <v>992.83</v>
      </c>
      <c r="E314" s="9">
        <v>998.77</v>
      </c>
      <c r="F314" s="7">
        <v>1037.69</v>
      </c>
      <c r="G314" s="7">
        <v>1125.72</v>
      </c>
      <c r="H314" s="7">
        <v>1291.08</v>
      </c>
      <c r="I314" s="7">
        <v>1451.61</v>
      </c>
      <c r="J314" s="7">
        <v>1558.91</v>
      </c>
      <c r="K314" s="7">
        <v>1630.28</v>
      </c>
      <c r="L314" s="7">
        <v>1648.8</v>
      </c>
      <c r="M314" s="7">
        <v>1698.02</v>
      </c>
      <c r="N314" s="7">
        <v>1802.22</v>
      </c>
      <c r="O314" s="7">
        <v>1815.36</v>
      </c>
      <c r="P314" s="7">
        <v>1685.16</v>
      </c>
      <c r="Q314" s="7">
        <v>1658.64</v>
      </c>
      <c r="R314" s="7">
        <v>1624.62</v>
      </c>
      <c r="S314" s="7">
        <v>1615.92</v>
      </c>
      <c r="T314" s="7">
        <v>1611.42</v>
      </c>
      <c r="U314" s="7">
        <v>1627.17</v>
      </c>
      <c r="V314" s="7">
        <v>1591.75</v>
      </c>
      <c r="W314" s="7">
        <v>1536.83</v>
      </c>
      <c r="X314" s="7">
        <v>1453.07</v>
      </c>
      <c r="Y314" s="7">
        <v>1194.3</v>
      </c>
    </row>
    <row r="315" spans="1:25" ht="12" customHeight="1">
      <c r="A315" s="6">
        <v>26</v>
      </c>
      <c r="B315" s="7">
        <v>1098.66</v>
      </c>
      <c r="C315" s="7">
        <v>1043.41</v>
      </c>
      <c r="D315" s="9">
        <v>971.55</v>
      </c>
      <c r="E315" s="9">
        <v>978.83</v>
      </c>
      <c r="F315" s="7">
        <v>1015.79</v>
      </c>
      <c r="G315" s="7">
        <v>1098.57</v>
      </c>
      <c r="H315" s="7">
        <v>1191.83</v>
      </c>
      <c r="I315" s="7">
        <v>1336.65</v>
      </c>
      <c r="J315" s="7">
        <v>1484.27</v>
      </c>
      <c r="K315" s="7">
        <v>1491.42</v>
      </c>
      <c r="L315" s="7">
        <v>1489.36</v>
      </c>
      <c r="M315" s="7">
        <v>1488.38</v>
      </c>
      <c r="N315" s="7">
        <v>1525.03</v>
      </c>
      <c r="O315" s="7">
        <v>1539.92</v>
      </c>
      <c r="P315" s="7">
        <v>1488.51</v>
      </c>
      <c r="Q315" s="7">
        <v>1478.4</v>
      </c>
      <c r="R315" s="7">
        <v>1465.77</v>
      </c>
      <c r="S315" s="7">
        <v>1463.66</v>
      </c>
      <c r="T315" s="7">
        <v>1461.23</v>
      </c>
      <c r="U315" s="7">
        <v>1473.83</v>
      </c>
      <c r="V315" s="7">
        <v>1455.68</v>
      </c>
      <c r="W315" s="7">
        <v>1462.38</v>
      </c>
      <c r="X315" s="7">
        <v>1210.84</v>
      </c>
      <c r="Y315" s="7">
        <v>1142.44</v>
      </c>
    </row>
    <row r="316" spans="1:25" ht="12" customHeight="1">
      <c r="A316" s="6">
        <v>27</v>
      </c>
      <c r="B316" s="7">
        <v>1062.1</v>
      </c>
      <c r="C316" s="7">
        <v>1008.31</v>
      </c>
      <c r="D316" s="9">
        <v>962.84</v>
      </c>
      <c r="E316" s="9">
        <v>966.24</v>
      </c>
      <c r="F316" s="9">
        <v>989.91</v>
      </c>
      <c r="G316" s="7">
        <v>1086.43</v>
      </c>
      <c r="H316" s="7">
        <v>1189</v>
      </c>
      <c r="I316" s="7">
        <v>1318.08</v>
      </c>
      <c r="J316" s="7">
        <v>1478.38</v>
      </c>
      <c r="K316" s="7">
        <v>1489.97</v>
      </c>
      <c r="L316" s="7">
        <v>1491.14</v>
      </c>
      <c r="M316" s="7">
        <v>1500.7</v>
      </c>
      <c r="N316" s="7">
        <v>1533.41</v>
      </c>
      <c r="O316" s="7">
        <v>1547.28</v>
      </c>
      <c r="P316" s="7">
        <v>1491.65</v>
      </c>
      <c r="Q316" s="7">
        <v>1491.97</v>
      </c>
      <c r="R316" s="7">
        <v>1484.31</v>
      </c>
      <c r="S316" s="7">
        <v>1483.42</v>
      </c>
      <c r="T316" s="7">
        <v>1479.34</v>
      </c>
      <c r="U316" s="7">
        <v>1489.86</v>
      </c>
      <c r="V316" s="7">
        <v>1468.39</v>
      </c>
      <c r="W316" s="7">
        <v>1447.16</v>
      </c>
      <c r="X316" s="7">
        <v>1386.98</v>
      </c>
      <c r="Y316" s="7">
        <v>1154.26</v>
      </c>
    </row>
    <row r="317" spans="1:25" ht="12" customHeight="1">
      <c r="A317" s="6">
        <v>28</v>
      </c>
      <c r="B317" s="7">
        <v>1086.29</v>
      </c>
      <c r="C317" s="7">
        <v>1026.08</v>
      </c>
      <c r="D317" s="9">
        <v>969.4</v>
      </c>
      <c r="E317" s="9">
        <v>952.04</v>
      </c>
      <c r="F317" s="7">
        <v>1005.83</v>
      </c>
      <c r="G317" s="7">
        <v>1091.44</v>
      </c>
      <c r="H317" s="7">
        <v>1177.83</v>
      </c>
      <c r="I317" s="7">
        <v>1451.85</v>
      </c>
      <c r="J317" s="7">
        <v>1506.01</v>
      </c>
      <c r="K317" s="7">
        <v>1512.57</v>
      </c>
      <c r="L317" s="7">
        <v>1529.47</v>
      </c>
      <c r="M317" s="7">
        <v>1559.35</v>
      </c>
      <c r="N317" s="7">
        <v>1568.83</v>
      </c>
      <c r="O317" s="7">
        <v>1574.3</v>
      </c>
      <c r="P317" s="7">
        <v>1537.3</v>
      </c>
      <c r="Q317" s="7">
        <v>1515.1</v>
      </c>
      <c r="R317" s="7">
        <v>1503.22</v>
      </c>
      <c r="S317" s="7">
        <v>1498.51</v>
      </c>
      <c r="T317" s="7">
        <v>1492.01</v>
      </c>
      <c r="U317" s="7">
        <v>1528.93</v>
      </c>
      <c r="V317" s="7">
        <v>1497.63</v>
      </c>
      <c r="W317" s="7">
        <v>1467.36</v>
      </c>
      <c r="X317" s="7">
        <v>1421.22</v>
      </c>
      <c r="Y317" s="7">
        <v>1160.75</v>
      </c>
    </row>
    <row r="318" spans="1:25" ht="12" customHeight="1">
      <c r="A318" s="6">
        <v>29</v>
      </c>
      <c r="B318" s="7">
        <v>1119.86</v>
      </c>
      <c r="C318" s="7">
        <v>1049.99</v>
      </c>
      <c r="D318" s="7">
        <v>1006.61</v>
      </c>
      <c r="E318" s="9">
        <v>973.88</v>
      </c>
      <c r="F318" s="7">
        <v>1023.67</v>
      </c>
      <c r="G318" s="7">
        <v>1094.94</v>
      </c>
      <c r="H318" s="7">
        <v>1172.43</v>
      </c>
      <c r="I318" s="7">
        <v>1367.67</v>
      </c>
      <c r="J318" s="7">
        <v>1456.5</v>
      </c>
      <c r="K318" s="7">
        <v>1471.3</v>
      </c>
      <c r="L318" s="7">
        <v>1482.76</v>
      </c>
      <c r="M318" s="7">
        <v>1480.49</v>
      </c>
      <c r="N318" s="7">
        <v>1509.98</v>
      </c>
      <c r="O318" s="7">
        <v>1494.98</v>
      </c>
      <c r="P318" s="7">
        <v>1464.54</v>
      </c>
      <c r="Q318" s="7">
        <v>1450.78</v>
      </c>
      <c r="R318" s="7">
        <v>1461.05</v>
      </c>
      <c r="S318" s="7">
        <v>1469.88</v>
      </c>
      <c r="T318" s="7">
        <v>1468.18</v>
      </c>
      <c r="U318" s="7">
        <v>1499.31</v>
      </c>
      <c r="V318" s="7">
        <v>1470.5</v>
      </c>
      <c r="W318" s="7">
        <v>1491.31</v>
      </c>
      <c r="X318" s="7">
        <v>1440.98</v>
      </c>
      <c r="Y318" s="7">
        <v>1152.34</v>
      </c>
    </row>
    <row r="319" spans="1:25" ht="12" customHeight="1">
      <c r="A319" s="6">
        <v>30</v>
      </c>
      <c r="B319" s="7">
        <v>1103.82</v>
      </c>
      <c r="C319" s="7">
        <v>1054.52</v>
      </c>
      <c r="D319" s="7">
        <v>1000.48</v>
      </c>
      <c r="E319" s="9">
        <v>977.89</v>
      </c>
      <c r="F319" s="9">
        <v>983.1</v>
      </c>
      <c r="G319" s="7">
        <v>1053.96</v>
      </c>
      <c r="H319" s="7">
        <v>1108.47</v>
      </c>
      <c r="I319" s="7">
        <v>1125.92</v>
      </c>
      <c r="J319" s="7">
        <v>1276.6</v>
      </c>
      <c r="K319" s="7">
        <v>1464.95</v>
      </c>
      <c r="L319" s="7">
        <v>1532.9</v>
      </c>
      <c r="M319" s="7">
        <v>1557.88</v>
      </c>
      <c r="N319" s="7">
        <v>1557.68</v>
      </c>
      <c r="O319" s="7">
        <v>1557.38</v>
      </c>
      <c r="P319" s="7">
        <v>1556.07</v>
      </c>
      <c r="Q319" s="7">
        <v>1539.52</v>
      </c>
      <c r="R319" s="7">
        <v>1577.07</v>
      </c>
      <c r="S319" s="7">
        <v>1609.85</v>
      </c>
      <c r="T319" s="7">
        <v>1587</v>
      </c>
      <c r="U319" s="7">
        <v>1579.04</v>
      </c>
      <c r="V319" s="7">
        <v>1571.64</v>
      </c>
      <c r="W319" s="7">
        <v>1566.82</v>
      </c>
      <c r="X319" s="7">
        <v>1372.18</v>
      </c>
      <c r="Y319" s="7">
        <v>1134.98</v>
      </c>
    </row>
    <row r="320" spans="1:25" ht="12" customHeight="1">
      <c r="A320" s="6">
        <v>31</v>
      </c>
      <c r="B320" s="7">
        <v>1070.84</v>
      </c>
      <c r="C320" s="7">
        <v>1028.7</v>
      </c>
      <c r="D320" s="9">
        <v>961.13</v>
      </c>
      <c r="E320" s="9">
        <v>942.13</v>
      </c>
      <c r="F320" s="9">
        <v>947.5</v>
      </c>
      <c r="G320" s="9">
        <v>983.35</v>
      </c>
      <c r="H320" s="7">
        <v>1058.09</v>
      </c>
      <c r="I320" s="7">
        <v>1075.66</v>
      </c>
      <c r="J320" s="7">
        <v>1161.48</v>
      </c>
      <c r="K320" s="7">
        <v>1272.71</v>
      </c>
      <c r="L320" s="7">
        <v>1417.17</v>
      </c>
      <c r="M320" s="7">
        <v>1458.16</v>
      </c>
      <c r="N320" s="7">
        <v>1458.88</v>
      </c>
      <c r="O320" s="7">
        <v>1465.05</v>
      </c>
      <c r="P320" s="7">
        <v>1477.79</v>
      </c>
      <c r="Q320" s="7">
        <v>1463.65</v>
      </c>
      <c r="R320" s="7">
        <v>1504.7</v>
      </c>
      <c r="S320" s="7">
        <v>1519.14</v>
      </c>
      <c r="T320" s="7">
        <v>1524.66</v>
      </c>
      <c r="U320" s="7">
        <v>1517.15</v>
      </c>
      <c r="V320" s="7">
        <v>1515.08</v>
      </c>
      <c r="W320" s="7">
        <v>1484.7</v>
      </c>
      <c r="X320" s="7">
        <v>1345.48</v>
      </c>
      <c r="Y320" s="7">
        <v>1143.88</v>
      </c>
    </row>
    <row r="321" spans="1:25" ht="12" customHeight="1">
      <c r="A321" s="31"/>
      <c r="B321" s="33" t="s">
        <v>94</v>
      </c>
      <c r="C321" s="33"/>
      <c r="D321" s="33"/>
      <c r="E321" s="33"/>
      <c r="F321" s="33"/>
      <c r="G321" s="33"/>
      <c r="H321" s="33"/>
      <c r="I321" s="33"/>
      <c r="J321" s="33"/>
      <c r="K321" s="33"/>
      <c r="L321" s="33"/>
      <c r="M321" s="33"/>
      <c r="N321" s="33"/>
      <c r="O321" s="33"/>
      <c r="P321" s="33"/>
      <c r="Q321" s="33"/>
      <c r="R321" s="33"/>
      <c r="S321" s="33"/>
      <c r="T321" s="33"/>
      <c r="U321" s="33"/>
      <c r="V321" s="33"/>
      <c r="W321" s="33"/>
      <c r="X321" s="33"/>
      <c r="Y321" s="33"/>
    </row>
    <row r="322" spans="1:25" ht="12" customHeight="1">
      <c r="A322" s="32"/>
      <c r="B322" s="34"/>
      <c r="C322" s="35"/>
      <c r="D322" s="35"/>
      <c r="E322" s="35"/>
      <c r="F322" s="35"/>
      <c r="G322" s="35"/>
      <c r="H322" s="35"/>
      <c r="I322" s="35"/>
      <c r="J322" s="35"/>
      <c r="K322" s="35"/>
      <c r="L322" s="35"/>
      <c r="M322" s="35"/>
      <c r="N322" s="35"/>
      <c r="O322" s="35"/>
      <c r="P322" s="35"/>
      <c r="Q322" s="35"/>
      <c r="R322" s="35"/>
      <c r="S322" s="35"/>
      <c r="T322" s="35"/>
      <c r="U322" s="35"/>
      <c r="V322" s="35"/>
      <c r="W322" s="35"/>
      <c r="X322" s="35"/>
      <c r="Y322" s="36"/>
    </row>
    <row r="323" spans="1:25" s="2" customFormat="1" ht="31.5" customHeight="1">
      <c r="A323" s="4" t="s">
        <v>67</v>
      </c>
      <c r="B323" s="5" t="s">
        <v>68</v>
      </c>
      <c r="C323" s="5" t="s">
        <v>69</v>
      </c>
      <c r="D323" s="5" t="s">
        <v>70</v>
      </c>
      <c r="E323" s="5" t="s">
        <v>71</v>
      </c>
      <c r="F323" s="5" t="s">
        <v>72</v>
      </c>
      <c r="G323" s="5" t="s">
        <v>73</v>
      </c>
      <c r="H323" s="5" t="s">
        <v>74</v>
      </c>
      <c r="I323" s="5" t="s">
        <v>75</v>
      </c>
      <c r="J323" s="5" t="s">
        <v>76</v>
      </c>
      <c r="K323" s="5" t="s">
        <v>77</v>
      </c>
      <c r="L323" s="5" t="s">
        <v>78</v>
      </c>
      <c r="M323" s="5" t="s">
        <v>79</v>
      </c>
      <c r="N323" s="5" t="s">
        <v>80</v>
      </c>
      <c r="O323" s="5" t="s">
        <v>81</v>
      </c>
      <c r="P323" s="5" t="s">
        <v>82</v>
      </c>
      <c r="Q323" s="5" t="s">
        <v>83</v>
      </c>
      <c r="R323" s="5" t="s">
        <v>84</v>
      </c>
      <c r="S323" s="5" t="s">
        <v>85</v>
      </c>
      <c r="T323" s="5" t="s">
        <v>86</v>
      </c>
      <c r="U323" s="5" t="s">
        <v>87</v>
      </c>
      <c r="V323" s="5" t="s">
        <v>88</v>
      </c>
      <c r="W323" s="5" t="s">
        <v>89</v>
      </c>
      <c r="X323" s="5" t="s">
        <v>90</v>
      </c>
      <c r="Y323" s="5" t="s">
        <v>91</v>
      </c>
    </row>
    <row r="324" spans="1:25" ht="12" customHeight="1">
      <c r="A324" s="6">
        <v>1</v>
      </c>
      <c r="B324" s="7">
        <v>1098.22</v>
      </c>
      <c r="C324" s="7">
        <v>1026.42</v>
      </c>
      <c r="D324" s="9">
        <v>994.59</v>
      </c>
      <c r="E324" s="9">
        <v>974.18</v>
      </c>
      <c r="F324" s="9">
        <v>998.58</v>
      </c>
      <c r="G324" s="7">
        <v>1035.07</v>
      </c>
      <c r="H324" s="7">
        <v>1057.38</v>
      </c>
      <c r="I324" s="7">
        <v>1163.75</v>
      </c>
      <c r="J324" s="7">
        <v>1453.8</v>
      </c>
      <c r="K324" s="7">
        <v>1480.51</v>
      </c>
      <c r="L324" s="7">
        <v>1505.15</v>
      </c>
      <c r="M324" s="7">
        <v>1508.51</v>
      </c>
      <c r="N324" s="7">
        <v>1503.63</v>
      </c>
      <c r="O324" s="7">
        <v>1501.67</v>
      </c>
      <c r="P324" s="7">
        <v>1494.76</v>
      </c>
      <c r="Q324" s="7">
        <v>1472.8</v>
      </c>
      <c r="R324" s="7">
        <v>1487.29</v>
      </c>
      <c r="S324" s="7">
        <v>1502.29</v>
      </c>
      <c r="T324" s="7">
        <v>1489.76</v>
      </c>
      <c r="U324" s="7">
        <v>1480.49</v>
      </c>
      <c r="V324" s="7">
        <v>1475.87</v>
      </c>
      <c r="W324" s="7">
        <v>1382.71</v>
      </c>
      <c r="X324" s="7">
        <v>1167.49</v>
      </c>
      <c r="Y324" s="7">
        <v>1040.57</v>
      </c>
    </row>
    <row r="325" spans="1:25" ht="12" customHeight="1">
      <c r="A325" s="6">
        <v>2</v>
      </c>
      <c r="B325" s="7">
        <v>1033.49</v>
      </c>
      <c r="C325" s="9">
        <v>968.74</v>
      </c>
      <c r="D325" s="9">
        <v>913.65</v>
      </c>
      <c r="E325" s="9">
        <v>888.56</v>
      </c>
      <c r="F325" s="9">
        <v>897.67</v>
      </c>
      <c r="G325" s="9">
        <v>958.84</v>
      </c>
      <c r="H325" s="9">
        <v>989.39</v>
      </c>
      <c r="I325" s="7">
        <v>1024.12</v>
      </c>
      <c r="J325" s="7">
        <v>1088.12</v>
      </c>
      <c r="K325" s="7">
        <v>1209.95</v>
      </c>
      <c r="L325" s="7">
        <v>1310.95</v>
      </c>
      <c r="M325" s="7">
        <v>1323.49</v>
      </c>
      <c r="N325" s="7">
        <v>1321.09</v>
      </c>
      <c r="O325" s="7">
        <v>1319.02</v>
      </c>
      <c r="P325" s="7">
        <v>1321.47</v>
      </c>
      <c r="Q325" s="7">
        <v>1298.33</v>
      </c>
      <c r="R325" s="7">
        <v>1386.34</v>
      </c>
      <c r="S325" s="7">
        <v>1400.78</v>
      </c>
      <c r="T325" s="7">
        <v>1384.5</v>
      </c>
      <c r="U325" s="7">
        <v>1355.04</v>
      </c>
      <c r="V325" s="7">
        <v>1354.22</v>
      </c>
      <c r="W325" s="7">
        <v>1313.78</v>
      </c>
      <c r="X325" s="7">
        <v>1132.83</v>
      </c>
      <c r="Y325" s="7">
        <v>1057.11</v>
      </c>
    </row>
    <row r="326" spans="1:25" ht="12" customHeight="1">
      <c r="A326" s="6">
        <v>3</v>
      </c>
      <c r="B326" s="9">
        <v>992.72</v>
      </c>
      <c r="C326" s="9">
        <v>920.96</v>
      </c>
      <c r="D326" s="9">
        <v>846.23</v>
      </c>
      <c r="E326" s="9">
        <v>841.5</v>
      </c>
      <c r="F326" s="9">
        <v>928.93</v>
      </c>
      <c r="G326" s="7">
        <v>1044.46</v>
      </c>
      <c r="H326" s="7">
        <v>1108.4</v>
      </c>
      <c r="I326" s="7">
        <v>1259.51</v>
      </c>
      <c r="J326" s="7">
        <v>1470.62</v>
      </c>
      <c r="K326" s="7">
        <v>1494.14</v>
      </c>
      <c r="L326" s="7">
        <v>1510.56</v>
      </c>
      <c r="M326" s="7">
        <v>1518.83</v>
      </c>
      <c r="N326" s="7">
        <v>1520.83</v>
      </c>
      <c r="O326" s="7">
        <v>1522.51</v>
      </c>
      <c r="P326" s="7">
        <v>1501.47</v>
      </c>
      <c r="Q326" s="7">
        <v>1492.73</v>
      </c>
      <c r="R326" s="7">
        <v>1490.03</v>
      </c>
      <c r="S326" s="7">
        <v>1501.62</v>
      </c>
      <c r="T326" s="7">
        <v>1498.34</v>
      </c>
      <c r="U326" s="7">
        <v>1508.43</v>
      </c>
      <c r="V326" s="7">
        <v>1492.1</v>
      </c>
      <c r="W326" s="7">
        <v>1395.96</v>
      </c>
      <c r="X326" s="7">
        <v>1316.77</v>
      </c>
      <c r="Y326" s="7">
        <v>1057.95</v>
      </c>
    </row>
    <row r="327" spans="1:25" ht="12" customHeight="1">
      <c r="A327" s="6">
        <v>4</v>
      </c>
      <c r="B327" s="9">
        <v>989.65</v>
      </c>
      <c r="C327" s="9">
        <v>926.69</v>
      </c>
      <c r="D327" s="9">
        <v>884.65</v>
      </c>
      <c r="E327" s="9">
        <v>865.33</v>
      </c>
      <c r="F327" s="9">
        <v>945.82</v>
      </c>
      <c r="G327" s="7">
        <v>1045.15</v>
      </c>
      <c r="H327" s="7">
        <v>1124.82</v>
      </c>
      <c r="I327" s="7">
        <v>1378.1</v>
      </c>
      <c r="J327" s="7">
        <v>1479.55</v>
      </c>
      <c r="K327" s="7">
        <v>1497.54</v>
      </c>
      <c r="L327" s="7">
        <v>1513.83</v>
      </c>
      <c r="M327" s="7">
        <v>1520.7</v>
      </c>
      <c r="N327" s="7">
        <v>1524.56</v>
      </c>
      <c r="O327" s="7">
        <v>1526.24</v>
      </c>
      <c r="P327" s="7">
        <v>1511.87</v>
      </c>
      <c r="Q327" s="7">
        <v>1497.05</v>
      </c>
      <c r="R327" s="7">
        <v>1489.78</v>
      </c>
      <c r="S327" s="7">
        <v>1513.18</v>
      </c>
      <c r="T327" s="7">
        <v>1520.25</v>
      </c>
      <c r="U327" s="7">
        <v>1512.04</v>
      </c>
      <c r="V327" s="7">
        <v>1492.89</v>
      </c>
      <c r="W327" s="7">
        <v>1483.86</v>
      </c>
      <c r="X327" s="7">
        <v>1418.82</v>
      </c>
      <c r="Y327" s="7">
        <v>1108.25</v>
      </c>
    </row>
    <row r="328" spans="1:25" ht="12" customHeight="1">
      <c r="A328" s="6">
        <v>5</v>
      </c>
      <c r="B328" s="7">
        <v>1033.16</v>
      </c>
      <c r="C328" s="9">
        <v>982.28</v>
      </c>
      <c r="D328" s="9">
        <v>938.6</v>
      </c>
      <c r="E328" s="9">
        <v>938.89</v>
      </c>
      <c r="F328" s="9">
        <v>984.94</v>
      </c>
      <c r="G328" s="7">
        <v>1073.71</v>
      </c>
      <c r="H328" s="7">
        <v>1179.26</v>
      </c>
      <c r="I328" s="7">
        <v>1439.43</v>
      </c>
      <c r="J328" s="7">
        <v>1514.18</v>
      </c>
      <c r="K328" s="7">
        <v>1556.75</v>
      </c>
      <c r="L328" s="7">
        <v>1568.6</v>
      </c>
      <c r="M328" s="7">
        <v>1585.11</v>
      </c>
      <c r="N328" s="7">
        <v>1599.11</v>
      </c>
      <c r="O328" s="7">
        <v>1632.81</v>
      </c>
      <c r="P328" s="7">
        <v>1572.67</v>
      </c>
      <c r="Q328" s="7">
        <v>1555.27</v>
      </c>
      <c r="R328" s="7">
        <v>1543.59</v>
      </c>
      <c r="S328" s="7">
        <v>1566.02</v>
      </c>
      <c r="T328" s="7">
        <v>1570.82</v>
      </c>
      <c r="U328" s="7">
        <v>1570.17</v>
      </c>
      <c r="V328" s="7">
        <v>1535.4</v>
      </c>
      <c r="W328" s="7">
        <v>1480.68</v>
      </c>
      <c r="X328" s="7">
        <v>1229.9</v>
      </c>
      <c r="Y328" s="7">
        <v>1116.34</v>
      </c>
    </row>
    <row r="329" spans="1:25" ht="12" customHeight="1">
      <c r="A329" s="6">
        <v>6</v>
      </c>
      <c r="B329" s="7">
        <v>1039.41</v>
      </c>
      <c r="C329" s="9">
        <v>969.03</v>
      </c>
      <c r="D329" s="9">
        <v>939.66</v>
      </c>
      <c r="E329" s="9">
        <v>947.39</v>
      </c>
      <c r="F329" s="9">
        <v>983</v>
      </c>
      <c r="G329" s="7">
        <v>1061.68</v>
      </c>
      <c r="H329" s="7">
        <v>1202.98</v>
      </c>
      <c r="I329" s="7">
        <v>1449.23</v>
      </c>
      <c r="J329" s="7">
        <v>1480.05</v>
      </c>
      <c r="K329" s="7">
        <v>1497.81</v>
      </c>
      <c r="L329" s="7">
        <v>1508.02</v>
      </c>
      <c r="M329" s="7">
        <v>1509.29</v>
      </c>
      <c r="N329" s="7">
        <v>1513.98</v>
      </c>
      <c r="O329" s="7">
        <v>1517.54</v>
      </c>
      <c r="P329" s="7">
        <v>1503.96</v>
      </c>
      <c r="Q329" s="7">
        <v>1499.38</v>
      </c>
      <c r="R329" s="7">
        <v>1497.24</v>
      </c>
      <c r="S329" s="7">
        <v>1492.81</v>
      </c>
      <c r="T329" s="7">
        <v>1506.76</v>
      </c>
      <c r="U329" s="7">
        <v>1504.62</v>
      </c>
      <c r="V329" s="7">
        <v>1484.34</v>
      </c>
      <c r="W329" s="7">
        <v>1476.54</v>
      </c>
      <c r="X329" s="7">
        <v>1220.31</v>
      </c>
      <c r="Y329" s="7">
        <v>1109.26</v>
      </c>
    </row>
    <row r="330" spans="1:25" ht="12" customHeight="1">
      <c r="A330" s="6">
        <v>7</v>
      </c>
      <c r="B330" s="7">
        <v>1042.53</v>
      </c>
      <c r="C330" s="9">
        <v>981.77</v>
      </c>
      <c r="D330" s="9">
        <v>958.63</v>
      </c>
      <c r="E330" s="9">
        <v>958.16</v>
      </c>
      <c r="F330" s="9">
        <v>988.85</v>
      </c>
      <c r="G330" s="7">
        <v>1057.22</v>
      </c>
      <c r="H330" s="7">
        <v>1189.66</v>
      </c>
      <c r="I330" s="7">
        <v>1467.26</v>
      </c>
      <c r="J330" s="7">
        <v>1513.6</v>
      </c>
      <c r="K330" s="7">
        <v>1560.47</v>
      </c>
      <c r="L330" s="7">
        <v>1567.88</v>
      </c>
      <c r="M330" s="7">
        <v>1583.32</v>
      </c>
      <c r="N330" s="7">
        <v>1587.98</v>
      </c>
      <c r="O330" s="7">
        <v>1599.14</v>
      </c>
      <c r="P330" s="7">
        <v>1570.74</v>
      </c>
      <c r="Q330" s="7">
        <v>1556.74</v>
      </c>
      <c r="R330" s="7">
        <v>1560.98</v>
      </c>
      <c r="S330" s="7">
        <v>1546.32</v>
      </c>
      <c r="T330" s="7">
        <v>1542.24</v>
      </c>
      <c r="U330" s="7">
        <v>1540.7</v>
      </c>
      <c r="V330" s="7">
        <v>1510.64</v>
      </c>
      <c r="W330" s="7">
        <v>1499.56</v>
      </c>
      <c r="X330" s="7">
        <v>1302.88</v>
      </c>
      <c r="Y330" s="7">
        <v>1161.09</v>
      </c>
    </row>
    <row r="331" spans="1:25" ht="12" customHeight="1">
      <c r="A331" s="6">
        <v>8</v>
      </c>
      <c r="B331" s="7">
        <v>1134.35</v>
      </c>
      <c r="C331" s="7">
        <v>1071.76</v>
      </c>
      <c r="D331" s="7">
        <v>1049.34</v>
      </c>
      <c r="E331" s="7">
        <v>1050.04</v>
      </c>
      <c r="F331" s="7">
        <v>1067.75</v>
      </c>
      <c r="G331" s="7">
        <v>1108.95</v>
      </c>
      <c r="H331" s="7">
        <v>1149.6</v>
      </c>
      <c r="I331" s="7">
        <v>1386.02</v>
      </c>
      <c r="J331" s="7">
        <v>1545.96</v>
      </c>
      <c r="K331" s="7">
        <v>1632.02</v>
      </c>
      <c r="L331" s="7">
        <v>1653.75</v>
      </c>
      <c r="M331" s="7">
        <v>1652.71</v>
      </c>
      <c r="N331" s="7">
        <v>1650.95</v>
      </c>
      <c r="O331" s="7">
        <v>1649.57</v>
      </c>
      <c r="P331" s="7">
        <v>1642.26</v>
      </c>
      <c r="Q331" s="7">
        <v>1618.86</v>
      </c>
      <c r="R331" s="7">
        <v>1649.85</v>
      </c>
      <c r="S331" s="7">
        <v>1672.93</v>
      </c>
      <c r="T331" s="7">
        <v>1664.02</v>
      </c>
      <c r="U331" s="7">
        <v>1645.71</v>
      </c>
      <c r="V331" s="7">
        <v>1655.53</v>
      </c>
      <c r="W331" s="7">
        <v>1558.6</v>
      </c>
      <c r="X331" s="7">
        <v>1384.56</v>
      </c>
      <c r="Y331" s="7">
        <v>1165.49</v>
      </c>
    </row>
    <row r="332" spans="1:25" ht="12" customHeight="1">
      <c r="A332" s="6">
        <v>9</v>
      </c>
      <c r="B332" s="7">
        <v>1114.68</v>
      </c>
      <c r="C332" s="7">
        <v>1042.36</v>
      </c>
      <c r="D332" s="7">
        <v>1045.39</v>
      </c>
      <c r="E332" s="7">
        <v>1042.39</v>
      </c>
      <c r="F332" s="7">
        <v>1043.72</v>
      </c>
      <c r="G332" s="7">
        <v>1062.91</v>
      </c>
      <c r="H332" s="7">
        <v>1151.06</v>
      </c>
      <c r="I332" s="7">
        <v>1172.46</v>
      </c>
      <c r="J332" s="7">
        <v>1387.62</v>
      </c>
      <c r="K332" s="7">
        <v>1465.23</v>
      </c>
      <c r="L332" s="7">
        <v>1572.11</v>
      </c>
      <c r="M332" s="7">
        <v>1586.71</v>
      </c>
      <c r="N332" s="7">
        <v>1577.72</v>
      </c>
      <c r="O332" s="7">
        <v>1579.89</v>
      </c>
      <c r="P332" s="7">
        <v>1584.02</v>
      </c>
      <c r="Q332" s="7">
        <v>1573.88</v>
      </c>
      <c r="R332" s="7">
        <v>1614.7</v>
      </c>
      <c r="S332" s="7">
        <v>1639.43</v>
      </c>
      <c r="T332" s="7">
        <v>1635.42</v>
      </c>
      <c r="U332" s="7">
        <v>1617.58</v>
      </c>
      <c r="V332" s="7">
        <v>1619.66</v>
      </c>
      <c r="W332" s="7">
        <v>1574.55</v>
      </c>
      <c r="X332" s="7">
        <v>1403.27</v>
      </c>
      <c r="Y332" s="7">
        <v>1166.7</v>
      </c>
    </row>
    <row r="333" spans="1:25" ht="12" customHeight="1">
      <c r="A333" s="6">
        <v>10</v>
      </c>
      <c r="B333" s="7">
        <v>1090.25</v>
      </c>
      <c r="C333" s="7">
        <v>1046.78</v>
      </c>
      <c r="D333" s="7">
        <v>1033.68</v>
      </c>
      <c r="E333" s="7">
        <v>1030.82</v>
      </c>
      <c r="F333" s="7">
        <v>1064.35</v>
      </c>
      <c r="G333" s="7">
        <v>1123.97</v>
      </c>
      <c r="H333" s="7">
        <v>1357.14</v>
      </c>
      <c r="I333" s="7">
        <v>1485.74</v>
      </c>
      <c r="J333" s="7">
        <v>1533.97</v>
      </c>
      <c r="K333" s="7">
        <v>1555.64</v>
      </c>
      <c r="L333" s="7">
        <v>1568.7</v>
      </c>
      <c r="M333" s="7">
        <v>1575.44</v>
      </c>
      <c r="N333" s="7">
        <v>1588.25</v>
      </c>
      <c r="O333" s="7">
        <v>1589.59</v>
      </c>
      <c r="P333" s="7">
        <v>1558.03</v>
      </c>
      <c r="Q333" s="7">
        <v>1556.5</v>
      </c>
      <c r="R333" s="7">
        <v>1570.1</v>
      </c>
      <c r="S333" s="7">
        <v>1556.2</v>
      </c>
      <c r="T333" s="7">
        <v>1555.78</v>
      </c>
      <c r="U333" s="7">
        <v>1555.69</v>
      </c>
      <c r="V333" s="7">
        <v>1538.36</v>
      </c>
      <c r="W333" s="7">
        <v>1497.18</v>
      </c>
      <c r="X333" s="7">
        <v>1326.63</v>
      </c>
      <c r="Y333" s="7">
        <v>1175.61</v>
      </c>
    </row>
    <row r="334" spans="1:25" ht="12" customHeight="1">
      <c r="A334" s="6">
        <v>11</v>
      </c>
      <c r="B334" s="7">
        <v>1109.1</v>
      </c>
      <c r="C334" s="7">
        <v>1059.75</v>
      </c>
      <c r="D334" s="7">
        <v>1051.32</v>
      </c>
      <c r="E334" s="7">
        <v>1027.53</v>
      </c>
      <c r="F334" s="7">
        <v>1069.04</v>
      </c>
      <c r="G334" s="7">
        <v>1162.06</v>
      </c>
      <c r="H334" s="7">
        <v>1399.88</v>
      </c>
      <c r="I334" s="7">
        <v>1526.63</v>
      </c>
      <c r="J334" s="7">
        <v>1587.72</v>
      </c>
      <c r="K334" s="7">
        <v>1624.85</v>
      </c>
      <c r="L334" s="7">
        <v>1635.19</v>
      </c>
      <c r="M334" s="7">
        <v>1649.56</v>
      </c>
      <c r="N334" s="7">
        <v>1667.65</v>
      </c>
      <c r="O334" s="7">
        <v>1676.33</v>
      </c>
      <c r="P334" s="7">
        <v>1633.73</v>
      </c>
      <c r="Q334" s="7">
        <v>1623.95</v>
      </c>
      <c r="R334" s="7">
        <v>1621.65</v>
      </c>
      <c r="S334" s="7">
        <v>1623.92</v>
      </c>
      <c r="T334" s="7">
        <v>1626.66</v>
      </c>
      <c r="U334" s="7">
        <v>1630.77</v>
      </c>
      <c r="V334" s="7">
        <v>1595.36</v>
      </c>
      <c r="W334" s="7">
        <v>1542.55</v>
      </c>
      <c r="X334" s="7">
        <v>1343.23</v>
      </c>
      <c r="Y334" s="7">
        <v>1179.86</v>
      </c>
    </row>
    <row r="335" spans="1:25" ht="12" customHeight="1">
      <c r="A335" s="6">
        <v>12</v>
      </c>
      <c r="B335" s="7">
        <v>1093.96</v>
      </c>
      <c r="C335" s="7">
        <v>1057.02</v>
      </c>
      <c r="D335" s="7">
        <v>1017.89</v>
      </c>
      <c r="E335" s="7">
        <v>1004.82</v>
      </c>
      <c r="F335" s="7">
        <v>1066.35</v>
      </c>
      <c r="G335" s="7">
        <v>1121.34</v>
      </c>
      <c r="H335" s="7">
        <v>1210.22</v>
      </c>
      <c r="I335" s="7">
        <v>1473.54</v>
      </c>
      <c r="J335" s="7">
        <v>1553.56</v>
      </c>
      <c r="K335" s="7">
        <v>1580.29</v>
      </c>
      <c r="L335" s="7">
        <v>1597.62</v>
      </c>
      <c r="M335" s="7">
        <v>1611.13</v>
      </c>
      <c r="N335" s="7">
        <v>1622.78</v>
      </c>
      <c r="O335" s="7">
        <v>1647.66</v>
      </c>
      <c r="P335" s="7">
        <v>1600.28</v>
      </c>
      <c r="Q335" s="7">
        <v>1588.31</v>
      </c>
      <c r="R335" s="7">
        <v>1583.57</v>
      </c>
      <c r="S335" s="7">
        <v>1580.68</v>
      </c>
      <c r="T335" s="7">
        <v>1590.9</v>
      </c>
      <c r="U335" s="7">
        <v>1598.68</v>
      </c>
      <c r="V335" s="7">
        <v>1569.25</v>
      </c>
      <c r="W335" s="7">
        <v>1538.66</v>
      </c>
      <c r="X335" s="7">
        <v>1377.15</v>
      </c>
      <c r="Y335" s="7">
        <v>1183.3</v>
      </c>
    </row>
    <row r="336" spans="1:25" ht="12" customHeight="1">
      <c r="A336" s="6">
        <v>13</v>
      </c>
      <c r="B336" s="7">
        <v>1092.27</v>
      </c>
      <c r="C336" s="7">
        <v>1053.81</v>
      </c>
      <c r="D336" s="7">
        <v>1005.07</v>
      </c>
      <c r="E336" s="7">
        <v>1004.58</v>
      </c>
      <c r="F336" s="7">
        <v>1063.35</v>
      </c>
      <c r="G336" s="7">
        <v>1118.58</v>
      </c>
      <c r="H336" s="7">
        <v>1297.34</v>
      </c>
      <c r="I336" s="7">
        <v>1484.03</v>
      </c>
      <c r="J336" s="7">
        <v>1568.66</v>
      </c>
      <c r="K336" s="7">
        <v>1602.25</v>
      </c>
      <c r="L336" s="7">
        <v>1622.64</v>
      </c>
      <c r="M336" s="7">
        <v>1631.1</v>
      </c>
      <c r="N336" s="7">
        <v>1675.65</v>
      </c>
      <c r="O336" s="7">
        <v>1679.15</v>
      </c>
      <c r="P336" s="7">
        <v>1634.11</v>
      </c>
      <c r="Q336" s="7">
        <v>1608.32</v>
      </c>
      <c r="R336" s="7">
        <v>1606.4</v>
      </c>
      <c r="S336" s="7">
        <v>1605.03</v>
      </c>
      <c r="T336" s="7">
        <v>1606.81</v>
      </c>
      <c r="U336" s="7">
        <v>1616.03</v>
      </c>
      <c r="V336" s="7">
        <v>1591</v>
      </c>
      <c r="W336" s="7">
        <v>1536.98</v>
      </c>
      <c r="X336" s="7">
        <v>1373.6</v>
      </c>
      <c r="Y336" s="7">
        <v>1147.28</v>
      </c>
    </row>
    <row r="337" spans="1:25" ht="12" customHeight="1">
      <c r="A337" s="6">
        <v>14</v>
      </c>
      <c r="B337" s="7">
        <v>1093.73</v>
      </c>
      <c r="C337" s="7">
        <v>1035.66</v>
      </c>
      <c r="D337" s="9">
        <v>994.4</v>
      </c>
      <c r="E337" s="9">
        <v>986.88</v>
      </c>
      <c r="F337" s="7">
        <v>1024.51</v>
      </c>
      <c r="G337" s="7">
        <v>1111.49</v>
      </c>
      <c r="H337" s="7">
        <v>1221.76</v>
      </c>
      <c r="I337" s="7">
        <v>1478.32</v>
      </c>
      <c r="J337" s="7">
        <v>1530.61</v>
      </c>
      <c r="K337" s="7">
        <v>1554.07</v>
      </c>
      <c r="L337" s="7">
        <v>1568.47</v>
      </c>
      <c r="M337" s="7">
        <v>1583.29</v>
      </c>
      <c r="N337" s="7">
        <v>1604.73</v>
      </c>
      <c r="O337" s="7">
        <v>1625.23</v>
      </c>
      <c r="P337" s="7">
        <v>1570.05</v>
      </c>
      <c r="Q337" s="7">
        <v>1557.96</v>
      </c>
      <c r="R337" s="7">
        <v>1530.46</v>
      </c>
      <c r="S337" s="7">
        <v>1530.42</v>
      </c>
      <c r="T337" s="7">
        <v>1537.54</v>
      </c>
      <c r="U337" s="7">
        <v>1566.32</v>
      </c>
      <c r="V337" s="7">
        <v>1538.11</v>
      </c>
      <c r="W337" s="7">
        <v>1514.24</v>
      </c>
      <c r="X337" s="7">
        <v>1337.44</v>
      </c>
      <c r="Y337" s="7">
        <v>1155.57</v>
      </c>
    </row>
    <row r="338" spans="1:25" ht="12" customHeight="1">
      <c r="A338" s="6">
        <v>15</v>
      </c>
      <c r="B338" s="7">
        <v>1109.2</v>
      </c>
      <c r="C338" s="7">
        <v>1054.77</v>
      </c>
      <c r="D338" s="7">
        <v>1023.66</v>
      </c>
      <c r="E338" s="9">
        <v>974.3</v>
      </c>
      <c r="F338" s="7">
        <v>1009.77</v>
      </c>
      <c r="G338" s="7">
        <v>1047.76</v>
      </c>
      <c r="H338" s="7">
        <v>1074.62</v>
      </c>
      <c r="I338" s="7">
        <v>1117.82</v>
      </c>
      <c r="J338" s="7">
        <v>1320.72</v>
      </c>
      <c r="K338" s="7">
        <v>1487.86</v>
      </c>
      <c r="L338" s="7">
        <v>1502.61</v>
      </c>
      <c r="M338" s="7">
        <v>1507</v>
      </c>
      <c r="N338" s="7">
        <v>1497.47</v>
      </c>
      <c r="O338" s="7">
        <v>1499.12</v>
      </c>
      <c r="P338" s="7">
        <v>1497.41</v>
      </c>
      <c r="Q338" s="7">
        <v>1492.32</v>
      </c>
      <c r="R338" s="7">
        <v>1513.83</v>
      </c>
      <c r="S338" s="7">
        <v>1519.66</v>
      </c>
      <c r="T338" s="7">
        <v>1511.52</v>
      </c>
      <c r="U338" s="7">
        <v>1503.13</v>
      </c>
      <c r="V338" s="7">
        <v>1511.09</v>
      </c>
      <c r="W338" s="7">
        <v>1490.58</v>
      </c>
      <c r="X338" s="7">
        <v>1216.83</v>
      </c>
      <c r="Y338" s="7">
        <v>1100.38</v>
      </c>
    </row>
    <row r="339" spans="1:25" ht="12" customHeight="1">
      <c r="A339" s="6">
        <v>16</v>
      </c>
      <c r="B339" s="7">
        <v>1071.92</v>
      </c>
      <c r="C339" s="7">
        <v>1023.1</v>
      </c>
      <c r="D339" s="9">
        <v>960.13</v>
      </c>
      <c r="E339" s="9">
        <v>928.93</v>
      </c>
      <c r="F339" s="9">
        <v>947.21</v>
      </c>
      <c r="G339" s="9">
        <v>996.74</v>
      </c>
      <c r="H339" s="7">
        <v>1059.13</v>
      </c>
      <c r="I339" s="7">
        <v>1068.07</v>
      </c>
      <c r="J339" s="7">
        <v>1144.98</v>
      </c>
      <c r="K339" s="7">
        <v>1391.51</v>
      </c>
      <c r="L339" s="7">
        <v>1456.96</v>
      </c>
      <c r="M339" s="7">
        <v>1466.83</v>
      </c>
      <c r="N339" s="7">
        <v>1467.79</v>
      </c>
      <c r="O339" s="7">
        <v>1480.55</v>
      </c>
      <c r="P339" s="7">
        <v>1485.66</v>
      </c>
      <c r="Q339" s="7">
        <v>1476.63</v>
      </c>
      <c r="R339" s="7">
        <v>1501.7</v>
      </c>
      <c r="S339" s="7">
        <v>1511.54</v>
      </c>
      <c r="T339" s="7">
        <v>1508.73</v>
      </c>
      <c r="U339" s="7">
        <v>1501.47</v>
      </c>
      <c r="V339" s="7">
        <v>1507.85</v>
      </c>
      <c r="W339" s="7">
        <v>1490.53</v>
      </c>
      <c r="X339" s="7">
        <v>1371.94</v>
      </c>
      <c r="Y339" s="7">
        <v>1131.87</v>
      </c>
    </row>
    <row r="340" spans="1:25" ht="12" customHeight="1">
      <c r="A340" s="6">
        <v>17</v>
      </c>
      <c r="B340" s="7">
        <v>1059.17</v>
      </c>
      <c r="C340" s="9">
        <v>990.25</v>
      </c>
      <c r="D340" s="9">
        <v>959.52</v>
      </c>
      <c r="E340" s="9">
        <v>950.57</v>
      </c>
      <c r="F340" s="9">
        <v>977.85</v>
      </c>
      <c r="G340" s="7">
        <v>1069.18</v>
      </c>
      <c r="H340" s="7">
        <v>1152.14</v>
      </c>
      <c r="I340" s="7">
        <v>1440.71</v>
      </c>
      <c r="J340" s="7">
        <v>1511.24</v>
      </c>
      <c r="K340" s="7">
        <v>1526.08</v>
      </c>
      <c r="L340" s="7">
        <v>1533.96</v>
      </c>
      <c r="M340" s="7">
        <v>1548.79</v>
      </c>
      <c r="N340" s="7">
        <v>1547.39</v>
      </c>
      <c r="O340" s="7">
        <v>1550.97</v>
      </c>
      <c r="P340" s="7">
        <v>1540.45</v>
      </c>
      <c r="Q340" s="7">
        <v>1527.19</v>
      </c>
      <c r="R340" s="7">
        <v>1523.12</v>
      </c>
      <c r="S340" s="7">
        <v>1512.58</v>
      </c>
      <c r="T340" s="7">
        <v>1523.16</v>
      </c>
      <c r="U340" s="7">
        <v>1526.47</v>
      </c>
      <c r="V340" s="7">
        <v>1513.69</v>
      </c>
      <c r="W340" s="7">
        <v>1501.81</v>
      </c>
      <c r="X340" s="7">
        <v>1401.96</v>
      </c>
      <c r="Y340" s="7">
        <v>1147.98</v>
      </c>
    </row>
    <row r="341" spans="1:25" ht="12" customHeight="1">
      <c r="A341" s="6">
        <v>18</v>
      </c>
      <c r="B341" s="7">
        <v>1057.62</v>
      </c>
      <c r="C341" s="9">
        <v>974.45</v>
      </c>
      <c r="D341" s="9">
        <v>917.94</v>
      </c>
      <c r="E341" s="9">
        <v>904</v>
      </c>
      <c r="F341" s="9">
        <v>974.97</v>
      </c>
      <c r="G341" s="7">
        <v>1080.76</v>
      </c>
      <c r="H341" s="7">
        <v>1174.96</v>
      </c>
      <c r="I341" s="7">
        <v>1444.56</v>
      </c>
      <c r="J341" s="7">
        <v>1504.07</v>
      </c>
      <c r="K341" s="7">
        <v>1521.57</v>
      </c>
      <c r="L341" s="7">
        <v>1529.37</v>
      </c>
      <c r="M341" s="7">
        <v>1537.78</v>
      </c>
      <c r="N341" s="7">
        <v>1548.17</v>
      </c>
      <c r="O341" s="7">
        <v>1555.77</v>
      </c>
      <c r="P341" s="7">
        <v>1522.07</v>
      </c>
      <c r="Q341" s="7">
        <v>1519.03</v>
      </c>
      <c r="R341" s="7">
        <v>1519.7</v>
      </c>
      <c r="S341" s="7">
        <v>1520.67</v>
      </c>
      <c r="T341" s="7">
        <v>1518.55</v>
      </c>
      <c r="U341" s="7">
        <v>1520.67</v>
      </c>
      <c r="V341" s="7">
        <v>1505.1</v>
      </c>
      <c r="W341" s="7">
        <v>1500.5</v>
      </c>
      <c r="X341" s="7">
        <v>1412.54</v>
      </c>
      <c r="Y341" s="7">
        <v>1200.4</v>
      </c>
    </row>
    <row r="342" spans="1:25" ht="12" customHeight="1">
      <c r="A342" s="6">
        <v>19</v>
      </c>
      <c r="B342" s="7">
        <v>1073.73</v>
      </c>
      <c r="C342" s="9">
        <v>982.54</v>
      </c>
      <c r="D342" s="9">
        <v>944.84</v>
      </c>
      <c r="E342" s="9">
        <v>931.93</v>
      </c>
      <c r="F342" s="9">
        <v>973.56</v>
      </c>
      <c r="G342" s="7">
        <v>1082.94</v>
      </c>
      <c r="H342" s="7">
        <v>1204.07</v>
      </c>
      <c r="I342" s="7">
        <v>1475.6</v>
      </c>
      <c r="J342" s="7">
        <v>1514.85</v>
      </c>
      <c r="K342" s="7">
        <v>1528.25</v>
      </c>
      <c r="L342" s="7">
        <v>1534.39</v>
      </c>
      <c r="M342" s="7">
        <v>1535.46</v>
      </c>
      <c r="N342" s="7">
        <v>1533.8</v>
      </c>
      <c r="O342" s="7">
        <v>1539.63</v>
      </c>
      <c r="P342" s="7">
        <v>1524.38</v>
      </c>
      <c r="Q342" s="7">
        <v>1520.79</v>
      </c>
      <c r="R342" s="7">
        <v>1512.31</v>
      </c>
      <c r="S342" s="7">
        <v>1512.58</v>
      </c>
      <c r="T342" s="7">
        <v>1515.14</v>
      </c>
      <c r="U342" s="7">
        <v>1524.1</v>
      </c>
      <c r="V342" s="7">
        <v>1501.01</v>
      </c>
      <c r="W342" s="7">
        <v>1485.44</v>
      </c>
      <c r="X342" s="7">
        <v>1456.95</v>
      </c>
      <c r="Y342" s="7">
        <v>1173.31</v>
      </c>
    </row>
    <row r="343" spans="1:25" ht="12" customHeight="1">
      <c r="A343" s="6">
        <v>20</v>
      </c>
      <c r="B343" s="7">
        <v>1015.04</v>
      </c>
      <c r="C343" s="9">
        <v>931.27</v>
      </c>
      <c r="D343" s="9">
        <v>885.82</v>
      </c>
      <c r="E343" s="9">
        <v>883.35</v>
      </c>
      <c r="F343" s="9">
        <v>944.75</v>
      </c>
      <c r="G343" s="7">
        <v>1065.96</v>
      </c>
      <c r="H343" s="7">
        <v>1145.79</v>
      </c>
      <c r="I343" s="7">
        <v>1442.1</v>
      </c>
      <c r="J343" s="7">
        <v>1479.7</v>
      </c>
      <c r="K343" s="7">
        <v>1491.66</v>
      </c>
      <c r="L343" s="7">
        <v>1497.33</v>
      </c>
      <c r="M343" s="7">
        <v>1511.86</v>
      </c>
      <c r="N343" s="7">
        <v>1519.81</v>
      </c>
      <c r="O343" s="7">
        <v>1520.25</v>
      </c>
      <c r="P343" s="7">
        <v>1510.78</v>
      </c>
      <c r="Q343" s="7">
        <v>1498.09</v>
      </c>
      <c r="R343" s="7">
        <v>1496.33</v>
      </c>
      <c r="S343" s="7">
        <v>1497.08</v>
      </c>
      <c r="T343" s="7">
        <v>1497.2</v>
      </c>
      <c r="U343" s="7">
        <v>1506.68</v>
      </c>
      <c r="V343" s="7">
        <v>1482.46</v>
      </c>
      <c r="W343" s="7">
        <v>1480.18</v>
      </c>
      <c r="X343" s="7">
        <v>1453.64</v>
      </c>
      <c r="Y343" s="7">
        <v>1162.75</v>
      </c>
    </row>
    <row r="344" spans="1:25" ht="12" customHeight="1">
      <c r="A344" s="6">
        <v>21</v>
      </c>
      <c r="B344" s="7">
        <v>1058.69</v>
      </c>
      <c r="C344" s="9">
        <v>982.91</v>
      </c>
      <c r="D344" s="9">
        <v>950.56</v>
      </c>
      <c r="E344" s="9">
        <v>949.1</v>
      </c>
      <c r="F344" s="9">
        <v>974.09</v>
      </c>
      <c r="G344" s="7">
        <v>1065.7</v>
      </c>
      <c r="H344" s="7">
        <v>1199.78</v>
      </c>
      <c r="I344" s="7">
        <v>1459.46</v>
      </c>
      <c r="J344" s="7">
        <v>1490.05</v>
      </c>
      <c r="K344" s="7">
        <v>1515.88</v>
      </c>
      <c r="L344" s="7">
        <v>1522.1</v>
      </c>
      <c r="M344" s="7">
        <v>1524.75</v>
      </c>
      <c r="N344" s="7">
        <v>1543.86</v>
      </c>
      <c r="O344" s="7">
        <v>1555.89</v>
      </c>
      <c r="P344" s="7">
        <v>1527.16</v>
      </c>
      <c r="Q344" s="7">
        <v>1516.84</v>
      </c>
      <c r="R344" s="7">
        <v>1514.33</v>
      </c>
      <c r="S344" s="7">
        <v>1517.02</v>
      </c>
      <c r="T344" s="7">
        <v>1523.57</v>
      </c>
      <c r="U344" s="7">
        <v>1537.96</v>
      </c>
      <c r="V344" s="7">
        <v>1507.53</v>
      </c>
      <c r="W344" s="7">
        <v>1503.97</v>
      </c>
      <c r="X344" s="7">
        <v>1468.97</v>
      </c>
      <c r="Y344" s="7">
        <v>1336.94</v>
      </c>
    </row>
    <row r="345" spans="1:25" ht="12" customHeight="1">
      <c r="A345" s="6">
        <v>22</v>
      </c>
      <c r="B345" s="7">
        <v>1206.57</v>
      </c>
      <c r="C345" s="7">
        <v>1097.66</v>
      </c>
      <c r="D345" s="7">
        <v>1062.64</v>
      </c>
      <c r="E345" s="7">
        <v>1055.19</v>
      </c>
      <c r="F345" s="7">
        <v>1060.2</v>
      </c>
      <c r="G345" s="7">
        <v>1111.6</v>
      </c>
      <c r="H345" s="7">
        <v>1131.51</v>
      </c>
      <c r="I345" s="7">
        <v>1302.76</v>
      </c>
      <c r="J345" s="7">
        <v>1465.27</v>
      </c>
      <c r="K345" s="7">
        <v>1557.19</v>
      </c>
      <c r="L345" s="7">
        <v>1568.73</v>
      </c>
      <c r="M345" s="7">
        <v>1571.57</v>
      </c>
      <c r="N345" s="7">
        <v>1564.93</v>
      </c>
      <c r="O345" s="7">
        <v>1572.05</v>
      </c>
      <c r="P345" s="7">
        <v>1569.96</v>
      </c>
      <c r="Q345" s="7">
        <v>1544.65</v>
      </c>
      <c r="R345" s="7">
        <v>1584.83</v>
      </c>
      <c r="S345" s="7">
        <v>1596.72</v>
      </c>
      <c r="T345" s="7">
        <v>1584.94</v>
      </c>
      <c r="U345" s="7">
        <v>1568.96</v>
      </c>
      <c r="V345" s="7">
        <v>1579.96</v>
      </c>
      <c r="W345" s="7">
        <v>1566.76</v>
      </c>
      <c r="X345" s="7">
        <v>1445.44</v>
      </c>
      <c r="Y345" s="7">
        <v>1137.86</v>
      </c>
    </row>
    <row r="346" spans="1:25" ht="12" customHeight="1">
      <c r="A346" s="6">
        <v>23</v>
      </c>
      <c r="B346" s="7">
        <v>1118.6</v>
      </c>
      <c r="C346" s="7">
        <v>1056.37</v>
      </c>
      <c r="D346" s="7">
        <v>1000.46</v>
      </c>
      <c r="E346" s="9">
        <v>980.46</v>
      </c>
      <c r="F346" s="9">
        <v>987.54</v>
      </c>
      <c r="G346" s="7">
        <v>1032.61</v>
      </c>
      <c r="H346" s="7">
        <v>1068.23</v>
      </c>
      <c r="I346" s="7">
        <v>1090.45</v>
      </c>
      <c r="J346" s="7">
        <v>1148.88</v>
      </c>
      <c r="K346" s="7">
        <v>1417.8</v>
      </c>
      <c r="L346" s="7">
        <v>1457.75</v>
      </c>
      <c r="M346" s="7">
        <v>1460.7</v>
      </c>
      <c r="N346" s="7">
        <v>1460.56</v>
      </c>
      <c r="O346" s="7">
        <v>1460.61</v>
      </c>
      <c r="P346" s="7">
        <v>1464.15</v>
      </c>
      <c r="Q346" s="7">
        <v>1459.53</v>
      </c>
      <c r="R346" s="7">
        <v>1483.31</v>
      </c>
      <c r="S346" s="7">
        <v>1492.23</v>
      </c>
      <c r="T346" s="7">
        <v>1493.01</v>
      </c>
      <c r="U346" s="7">
        <v>1485.28</v>
      </c>
      <c r="V346" s="7">
        <v>1485.84</v>
      </c>
      <c r="W346" s="7">
        <v>1482.98</v>
      </c>
      <c r="X346" s="7">
        <v>1428.61</v>
      </c>
      <c r="Y346" s="7">
        <v>1137</v>
      </c>
    </row>
    <row r="347" spans="1:25" ht="12" customHeight="1">
      <c r="A347" s="6">
        <v>24</v>
      </c>
      <c r="B347" s="7">
        <v>1096.78</v>
      </c>
      <c r="C347" s="7">
        <v>1043.81</v>
      </c>
      <c r="D347" s="9">
        <v>991.73</v>
      </c>
      <c r="E347" s="9">
        <v>981.54</v>
      </c>
      <c r="F347" s="7">
        <v>1007.39</v>
      </c>
      <c r="G347" s="7">
        <v>1083.83</v>
      </c>
      <c r="H347" s="7">
        <v>1213.03</v>
      </c>
      <c r="I347" s="7">
        <v>1467.55</v>
      </c>
      <c r="J347" s="7">
        <v>1551.95</v>
      </c>
      <c r="K347" s="7">
        <v>1582.13</v>
      </c>
      <c r="L347" s="7">
        <v>1606.82</v>
      </c>
      <c r="M347" s="7">
        <v>1627.77</v>
      </c>
      <c r="N347" s="7">
        <v>1684.25</v>
      </c>
      <c r="O347" s="7">
        <v>1707.96</v>
      </c>
      <c r="P347" s="7">
        <v>1610.98</v>
      </c>
      <c r="Q347" s="7">
        <v>1604.61</v>
      </c>
      <c r="R347" s="7">
        <v>1602.47</v>
      </c>
      <c r="S347" s="7">
        <v>1599.72</v>
      </c>
      <c r="T347" s="7">
        <v>1594.42</v>
      </c>
      <c r="U347" s="7">
        <v>1587.67</v>
      </c>
      <c r="V347" s="7">
        <v>1526.23</v>
      </c>
      <c r="W347" s="7">
        <v>1512.96</v>
      </c>
      <c r="X347" s="7">
        <v>1472.17</v>
      </c>
      <c r="Y347" s="7">
        <v>1216.15</v>
      </c>
    </row>
    <row r="348" spans="1:25" ht="12" customHeight="1">
      <c r="A348" s="6">
        <v>25</v>
      </c>
      <c r="B348" s="7">
        <v>1082.93</v>
      </c>
      <c r="C348" s="7">
        <v>1043.39</v>
      </c>
      <c r="D348" s="9">
        <v>992.83</v>
      </c>
      <c r="E348" s="9">
        <v>998.77</v>
      </c>
      <c r="F348" s="7">
        <v>1037.69</v>
      </c>
      <c r="G348" s="7">
        <v>1125.72</v>
      </c>
      <c r="H348" s="7">
        <v>1291.08</v>
      </c>
      <c r="I348" s="7">
        <v>1451.61</v>
      </c>
      <c r="J348" s="7">
        <v>1558.91</v>
      </c>
      <c r="K348" s="7">
        <v>1630.28</v>
      </c>
      <c r="L348" s="7">
        <v>1648.8</v>
      </c>
      <c r="M348" s="7">
        <v>1698.02</v>
      </c>
      <c r="N348" s="7">
        <v>1802.22</v>
      </c>
      <c r="O348" s="7">
        <v>1815.36</v>
      </c>
      <c r="P348" s="7">
        <v>1685.16</v>
      </c>
      <c r="Q348" s="7">
        <v>1658.64</v>
      </c>
      <c r="R348" s="7">
        <v>1624.62</v>
      </c>
      <c r="S348" s="7">
        <v>1615.92</v>
      </c>
      <c r="T348" s="7">
        <v>1611.42</v>
      </c>
      <c r="U348" s="7">
        <v>1627.17</v>
      </c>
      <c r="V348" s="7">
        <v>1591.75</v>
      </c>
      <c r="W348" s="7">
        <v>1536.83</v>
      </c>
      <c r="X348" s="7">
        <v>1453.07</v>
      </c>
      <c r="Y348" s="7">
        <v>1194.3</v>
      </c>
    </row>
    <row r="349" spans="1:25" ht="12" customHeight="1">
      <c r="A349" s="6">
        <v>26</v>
      </c>
      <c r="B349" s="7">
        <v>1098.66</v>
      </c>
      <c r="C349" s="7">
        <v>1043.41</v>
      </c>
      <c r="D349" s="9">
        <v>971.55</v>
      </c>
      <c r="E349" s="9">
        <v>978.83</v>
      </c>
      <c r="F349" s="7">
        <v>1015.79</v>
      </c>
      <c r="G349" s="7">
        <v>1098.57</v>
      </c>
      <c r="H349" s="7">
        <v>1191.83</v>
      </c>
      <c r="I349" s="7">
        <v>1336.65</v>
      </c>
      <c r="J349" s="7">
        <v>1484.27</v>
      </c>
      <c r="K349" s="7">
        <v>1491.42</v>
      </c>
      <c r="L349" s="7">
        <v>1489.36</v>
      </c>
      <c r="M349" s="7">
        <v>1488.38</v>
      </c>
      <c r="N349" s="7">
        <v>1525.03</v>
      </c>
      <c r="O349" s="7">
        <v>1539.92</v>
      </c>
      <c r="P349" s="7">
        <v>1488.51</v>
      </c>
      <c r="Q349" s="7">
        <v>1478.4</v>
      </c>
      <c r="R349" s="7">
        <v>1465.77</v>
      </c>
      <c r="S349" s="7">
        <v>1463.66</v>
      </c>
      <c r="T349" s="7">
        <v>1461.23</v>
      </c>
      <c r="U349" s="7">
        <v>1473.83</v>
      </c>
      <c r="V349" s="7">
        <v>1455.68</v>
      </c>
      <c r="W349" s="7">
        <v>1462.38</v>
      </c>
      <c r="X349" s="7">
        <v>1210.84</v>
      </c>
      <c r="Y349" s="7">
        <v>1142.44</v>
      </c>
    </row>
    <row r="350" spans="1:25" ht="12" customHeight="1">
      <c r="A350" s="6">
        <v>27</v>
      </c>
      <c r="B350" s="7">
        <v>1062.1</v>
      </c>
      <c r="C350" s="7">
        <v>1008.31</v>
      </c>
      <c r="D350" s="9">
        <v>962.84</v>
      </c>
      <c r="E350" s="9">
        <v>966.24</v>
      </c>
      <c r="F350" s="9">
        <v>989.91</v>
      </c>
      <c r="G350" s="7">
        <v>1086.43</v>
      </c>
      <c r="H350" s="7">
        <v>1189</v>
      </c>
      <c r="I350" s="7">
        <v>1318.08</v>
      </c>
      <c r="J350" s="7">
        <v>1478.38</v>
      </c>
      <c r="K350" s="7">
        <v>1489.97</v>
      </c>
      <c r="L350" s="7">
        <v>1491.14</v>
      </c>
      <c r="M350" s="7">
        <v>1500.7</v>
      </c>
      <c r="N350" s="7">
        <v>1533.41</v>
      </c>
      <c r="O350" s="7">
        <v>1547.28</v>
      </c>
      <c r="P350" s="7">
        <v>1491.65</v>
      </c>
      <c r="Q350" s="7">
        <v>1491.97</v>
      </c>
      <c r="R350" s="7">
        <v>1484.31</v>
      </c>
      <c r="S350" s="7">
        <v>1483.42</v>
      </c>
      <c r="T350" s="7">
        <v>1479.34</v>
      </c>
      <c r="U350" s="7">
        <v>1489.86</v>
      </c>
      <c r="V350" s="7">
        <v>1468.39</v>
      </c>
      <c r="W350" s="7">
        <v>1447.16</v>
      </c>
      <c r="X350" s="7">
        <v>1386.98</v>
      </c>
      <c r="Y350" s="7">
        <v>1154.26</v>
      </c>
    </row>
    <row r="351" spans="1:25" ht="12" customHeight="1">
      <c r="A351" s="6">
        <v>28</v>
      </c>
      <c r="B351" s="7">
        <v>1086.29</v>
      </c>
      <c r="C351" s="7">
        <v>1026.08</v>
      </c>
      <c r="D351" s="9">
        <v>969.4</v>
      </c>
      <c r="E351" s="9">
        <v>952.04</v>
      </c>
      <c r="F351" s="7">
        <v>1005.83</v>
      </c>
      <c r="G351" s="7">
        <v>1091.44</v>
      </c>
      <c r="H351" s="7">
        <v>1177.83</v>
      </c>
      <c r="I351" s="7">
        <v>1451.85</v>
      </c>
      <c r="J351" s="7">
        <v>1506.01</v>
      </c>
      <c r="K351" s="7">
        <v>1512.57</v>
      </c>
      <c r="L351" s="7">
        <v>1529.47</v>
      </c>
      <c r="M351" s="7">
        <v>1559.35</v>
      </c>
      <c r="N351" s="7">
        <v>1568.83</v>
      </c>
      <c r="O351" s="7">
        <v>1574.3</v>
      </c>
      <c r="P351" s="7">
        <v>1537.3</v>
      </c>
      <c r="Q351" s="7">
        <v>1515.1</v>
      </c>
      <c r="R351" s="7">
        <v>1503.22</v>
      </c>
      <c r="S351" s="7">
        <v>1498.51</v>
      </c>
      <c r="T351" s="7">
        <v>1492.01</v>
      </c>
      <c r="U351" s="7">
        <v>1528.93</v>
      </c>
      <c r="V351" s="7">
        <v>1497.63</v>
      </c>
      <c r="W351" s="7">
        <v>1467.36</v>
      </c>
      <c r="X351" s="7">
        <v>1421.22</v>
      </c>
      <c r="Y351" s="7">
        <v>1160.75</v>
      </c>
    </row>
    <row r="352" spans="1:25" ht="12" customHeight="1">
      <c r="A352" s="6">
        <v>29</v>
      </c>
      <c r="B352" s="7">
        <v>1119.86</v>
      </c>
      <c r="C352" s="7">
        <v>1049.99</v>
      </c>
      <c r="D352" s="7">
        <v>1006.61</v>
      </c>
      <c r="E352" s="9">
        <v>973.88</v>
      </c>
      <c r="F352" s="7">
        <v>1023.67</v>
      </c>
      <c r="G352" s="7">
        <v>1094.94</v>
      </c>
      <c r="H352" s="7">
        <v>1172.43</v>
      </c>
      <c r="I352" s="7">
        <v>1367.67</v>
      </c>
      <c r="J352" s="7">
        <v>1456.5</v>
      </c>
      <c r="K352" s="7">
        <v>1471.3</v>
      </c>
      <c r="L352" s="7">
        <v>1482.76</v>
      </c>
      <c r="M352" s="7">
        <v>1480.49</v>
      </c>
      <c r="N352" s="7">
        <v>1509.98</v>
      </c>
      <c r="O352" s="7">
        <v>1494.98</v>
      </c>
      <c r="P352" s="7">
        <v>1464.54</v>
      </c>
      <c r="Q352" s="7">
        <v>1450.78</v>
      </c>
      <c r="R352" s="7">
        <v>1461.05</v>
      </c>
      <c r="S352" s="7">
        <v>1469.88</v>
      </c>
      <c r="T352" s="7">
        <v>1468.18</v>
      </c>
      <c r="U352" s="7">
        <v>1499.31</v>
      </c>
      <c r="V352" s="7">
        <v>1470.5</v>
      </c>
      <c r="W352" s="7">
        <v>1491.31</v>
      </c>
      <c r="X352" s="7">
        <v>1440.98</v>
      </c>
      <c r="Y352" s="7">
        <v>1152.34</v>
      </c>
    </row>
    <row r="353" spans="1:25" ht="12" customHeight="1">
      <c r="A353" s="6">
        <v>30</v>
      </c>
      <c r="B353" s="7">
        <v>1103.82</v>
      </c>
      <c r="C353" s="7">
        <v>1054.52</v>
      </c>
      <c r="D353" s="7">
        <v>1000.48</v>
      </c>
      <c r="E353" s="9">
        <v>977.89</v>
      </c>
      <c r="F353" s="9">
        <v>983.1</v>
      </c>
      <c r="G353" s="7">
        <v>1053.96</v>
      </c>
      <c r="H353" s="7">
        <v>1108.47</v>
      </c>
      <c r="I353" s="7">
        <v>1125.92</v>
      </c>
      <c r="J353" s="7">
        <v>1276.6</v>
      </c>
      <c r="K353" s="7">
        <v>1464.95</v>
      </c>
      <c r="L353" s="7">
        <v>1532.9</v>
      </c>
      <c r="M353" s="7">
        <v>1557.88</v>
      </c>
      <c r="N353" s="7">
        <v>1557.68</v>
      </c>
      <c r="O353" s="7">
        <v>1557.38</v>
      </c>
      <c r="P353" s="7">
        <v>1556.07</v>
      </c>
      <c r="Q353" s="7">
        <v>1539.52</v>
      </c>
      <c r="R353" s="7">
        <v>1577.07</v>
      </c>
      <c r="S353" s="7">
        <v>1609.85</v>
      </c>
      <c r="T353" s="7">
        <v>1587</v>
      </c>
      <c r="U353" s="7">
        <v>1579.04</v>
      </c>
      <c r="V353" s="7">
        <v>1571.64</v>
      </c>
      <c r="W353" s="7">
        <v>1566.82</v>
      </c>
      <c r="X353" s="7">
        <v>1372.18</v>
      </c>
      <c r="Y353" s="7">
        <v>1134.98</v>
      </c>
    </row>
    <row r="354" spans="1:25" ht="12" customHeight="1">
      <c r="A354" s="6">
        <v>31</v>
      </c>
      <c r="B354" s="7">
        <v>1070.84</v>
      </c>
      <c r="C354" s="7">
        <v>1028.7</v>
      </c>
      <c r="D354" s="9">
        <v>961.13</v>
      </c>
      <c r="E354" s="9">
        <v>942.13</v>
      </c>
      <c r="F354" s="9">
        <v>947.5</v>
      </c>
      <c r="G354" s="9">
        <v>983.35</v>
      </c>
      <c r="H354" s="7">
        <v>1058.09</v>
      </c>
      <c r="I354" s="7">
        <v>1075.66</v>
      </c>
      <c r="J354" s="7">
        <v>1161.48</v>
      </c>
      <c r="K354" s="7">
        <v>1272.71</v>
      </c>
      <c r="L354" s="7">
        <v>1417.17</v>
      </c>
      <c r="M354" s="7">
        <v>1458.16</v>
      </c>
      <c r="N354" s="7">
        <v>1458.88</v>
      </c>
      <c r="O354" s="7">
        <v>1465.05</v>
      </c>
      <c r="P354" s="7">
        <v>1477.79</v>
      </c>
      <c r="Q354" s="7">
        <v>1463.65</v>
      </c>
      <c r="R354" s="7">
        <v>1504.7</v>
      </c>
      <c r="S354" s="7">
        <v>1519.14</v>
      </c>
      <c r="T354" s="7">
        <v>1524.66</v>
      </c>
      <c r="U354" s="7">
        <v>1517.15</v>
      </c>
      <c r="V354" s="7">
        <v>1515.08</v>
      </c>
      <c r="W354" s="7">
        <v>1484.7</v>
      </c>
      <c r="X354" s="7">
        <v>1345.48</v>
      </c>
      <c r="Y354" s="7">
        <v>1143.88</v>
      </c>
    </row>
    <row r="355" spans="2:25" ht="15.75" customHeight="1">
      <c r="B355" s="13" t="s">
        <v>98</v>
      </c>
      <c r="C355" s="13"/>
      <c r="D355" s="13"/>
      <c r="E355" s="13"/>
      <c r="F355" s="13"/>
      <c r="G355" s="13"/>
      <c r="H355" s="13"/>
      <c r="I355" s="13"/>
      <c r="J355" s="13"/>
      <c r="K355" s="13"/>
      <c r="L355" s="13"/>
      <c r="M355" s="13"/>
      <c r="N355" s="13"/>
      <c r="O355" s="13"/>
      <c r="P355" s="13"/>
      <c r="Q355" s="13"/>
      <c r="R355" s="13"/>
      <c r="S355" s="13"/>
      <c r="T355" s="13"/>
      <c r="U355" s="13"/>
      <c r="V355" s="13"/>
      <c r="W355" s="13"/>
      <c r="X355" s="13"/>
      <c r="Y355" s="13"/>
    </row>
    <row r="356" spans="1:25" s="2" customFormat="1" ht="25.5" customHeight="1">
      <c r="A356" s="37" t="s">
        <v>101</v>
      </c>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row>
    <row r="357" spans="1:25" s="2" customFormat="1" ht="27"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row>
    <row r="358" spans="2:25" ht="15.75" customHeight="1">
      <c r="B358" s="13" t="s">
        <v>102</v>
      </c>
      <c r="C358" s="13"/>
      <c r="D358" s="13"/>
      <c r="E358" s="13"/>
      <c r="F358" s="13"/>
      <c r="G358" s="13"/>
      <c r="H358" s="13"/>
      <c r="I358" s="13"/>
      <c r="J358" s="13"/>
      <c r="K358" s="13"/>
      <c r="L358" s="13"/>
      <c r="M358" s="13"/>
      <c r="N358" s="13"/>
      <c r="O358" s="13"/>
      <c r="P358" s="13"/>
      <c r="Q358" s="13"/>
      <c r="R358" s="13"/>
      <c r="S358" s="13"/>
      <c r="T358" s="13"/>
      <c r="U358" s="13"/>
      <c r="V358" s="13"/>
      <c r="W358" s="13"/>
      <c r="X358" s="13"/>
      <c r="Y358" s="13"/>
    </row>
    <row r="359" spans="1:25" ht="12" customHeight="1">
      <c r="A359" s="31"/>
      <c r="B359" s="33" t="s">
        <v>66</v>
      </c>
      <c r="C359" s="33"/>
      <c r="D359" s="33"/>
      <c r="E359" s="33"/>
      <c r="F359" s="33"/>
      <c r="G359" s="33"/>
      <c r="H359" s="33"/>
      <c r="I359" s="33"/>
      <c r="J359" s="33"/>
      <c r="K359" s="33"/>
      <c r="L359" s="33"/>
      <c r="M359" s="33"/>
      <c r="N359" s="33"/>
      <c r="O359" s="33"/>
      <c r="P359" s="33"/>
      <c r="Q359" s="33"/>
      <c r="R359" s="33"/>
      <c r="S359" s="33"/>
      <c r="T359" s="33"/>
      <c r="U359" s="33"/>
      <c r="V359" s="33"/>
      <c r="W359" s="33"/>
      <c r="X359" s="33"/>
      <c r="Y359" s="33"/>
    </row>
    <row r="360" spans="1:25" ht="12" customHeight="1">
      <c r="A360" s="32"/>
      <c r="B360" s="34"/>
      <c r="C360" s="35"/>
      <c r="D360" s="35"/>
      <c r="E360" s="35"/>
      <c r="F360" s="35"/>
      <c r="G360" s="35"/>
      <c r="H360" s="35"/>
      <c r="I360" s="35"/>
      <c r="J360" s="35"/>
      <c r="K360" s="35"/>
      <c r="L360" s="35"/>
      <c r="M360" s="35"/>
      <c r="N360" s="35"/>
      <c r="O360" s="35"/>
      <c r="P360" s="35"/>
      <c r="Q360" s="35"/>
      <c r="R360" s="35"/>
      <c r="S360" s="35"/>
      <c r="T360" s="35"/>
      <c r="U360" s="35"/>
      <c r="V360" s="35"/>
      <c r="W360" s="35"/>
      <c r="X360" s="35"/>
      <c r="Y360" s="36"/>
    </row>
    <row r="361" spans="1:25" s="2" customFormat="1" ht="31.5" customHeight="1">
      <c r="A361" s="4" t="s">
        <v>67</v>
      </c>
      <c r="B361" s="5" t="s">
        <v>68</v>
      </c>
      <c r="C361" s="5" t="s">
        <v>69</v>
      </c>
      <c r="D361" s="5" t="s">
        <v>70</v>
      </c>
      <c r="E361" s="5" t="s">
        <v>71</v>
      </c>
      <c r="F361" s="5" t="s">
        <v>72</v>
      </c>
      <c r="G361" s="5" t="s">
        <v>73</v>
      </c>
      <c r="H361" s="5" t="s">
        <v>74</v>
      </c>
      <c r="I361" s="5" t="s">
        <v>75</v>
      </c>
      <c r="J361" s="5" t="s">
        <v>76</v>
      </c>
      <c r="K361" s="5" t="s">
        <v>77</v>
      </c>
      <c r="L361" s="5" t="s">
        <v>78</v>
      </c>
      <c r="M361" s="5" t="s">
        <v>79</v>
      </c>
      <c r="N361" s="5" t="s">
        <v>80</v>
      </c>
      <c r="O361" s="5" t="s">
        <v>81</v>
      </c>
      <c r="P361" s="5" t="s">
        <v>82</v>
      </c>
      <c r="Q361" s="5" t="s">
        <v>83</v>
      </c>
      <c r="R361" s="5" t="s">
        <v>84</v>
      </c>
      <c r="S361" s="5" t="s">
        <v>85</v>
      </c>
      <c r="T361" s="5" t="s">
        <v>86</v>
      </c>
      <c r="U361" s="5" t="s">
        <v>87</v>
      </c>
      <c r="V361" s="5" t="s">
        <v>88</v>
      </c>
      <c r="W361" s="5" t="s">
        <v>89</v>
      </c>
      <c r="X361" s="5" t="s">
        <v>90</v>
      </c>
      <c r="Y361" s="5" t="s">
        <v>91</v>
      </c>
    </row>
    <row r="362" spans="1:25" ht="12" customHeight="1">
      <c r="A362" s="6">
        <v>1</v>
      </c>
      <c r="B362" s="7">
        <v>1078.73</v>
      </c>
      <c r="C362" s="7">
        <v>1006.88</v>
      </c>
      <c r="D362" s="9">
        <v>975.14</v>
      </c>
      <c r="E362" s="9">
        <v>954.74</v>
      </c>
      <c r="F362" s="9">
        <v>979.15</v>
      </c>
      <c r="G362" s="7">
        <v>1015.76</v>
      </c>
      <c r="H362" s="7">
        <v>1037.74</v>
      </c>
      <c r="I362" s="7">
        <v>1144.04</v>
      </c>
      <c r="J362" s="7">
        <v>1434.43</v>
      </c>
      <c r="K362" s="7">
        <v>1460.72</v>
      </c>
      <c r="L362" s="7">
        <v>1485.24</v>
      </c>
      <c r="M362" s="7">
        <v>1488.36</v>
      </c>
      <c r="N362" s="7">
        <v>1483.36</v>
      </c>
      <c r="O362" s="7">
        <v>1481.54</v>
      </c>
      <c r="P362" s="7">
        <v>1475.04</v>
      </c>
      <c r="Q362" s="7">
        <v>1452.72</v>
      </c>
      <c r="R362" s="7">
        <v>1467.26</v>
      </c>
      <c r="S362" s="7">
        <v>1482.58</v>
      </c>
      <c r="T362" s="7">
        <v>1469.83</v>
      </c>
      <c r="U362" s="7">
        <v>1460.57</v>
      </c>
      <c r="V362" s="7">
        <v>1456.04</v>
      </c>
      <c r="W362" s="7">
        <v>1362.7</v>
      </c>
      <c r="X362" s="7">
        <v>1148.03</v>
      </c>
      <c r="Y362" s="7">
        <v>1021.15</v>
      </c>
    </row>
    <row r="363" spans="1:25" ht="12" customHeight="1">
      <c r="A363" s="6">
        <v>2</v>
      </c>
      <c r="B363" s="7">
        <v>1014.03</v>
      </c>
      <c r="C363" s="9">
        <v>949.28</v>
      </c>
      <c r="D363" s="9">
        <v>894.19</v>
      </c>
      <c r="E363" s="9">
        <v>869.09</v>
      </c>
      <c r="F363" s="9">
        <v>878.17</v>
      </c>
      <c r="G363" s="9">
        <v>939.42</v>
      </c>
      <c r="H363" s="9">
        <v>969.5</v>
      </c>
      <c r="I363" s="7">
        <v>1004.57</v>
      </c>
      <c r="J363" s="7">
        <v>1068.48</v>
      </c>
      <c r="K363" s="7">
        <v>1190.51</v>
      </c>
      <c r="L363" s="7">
        <v>1291.38</v>
      </c>
      <c r="M363" s="7">
        <v>1304.31</v>
      </c>
      <c r="N363" s="7">
        <v>1302.14</v>
      </c>
      <c r="O363" s="7">
        <v>1299.9</v>
      </c>
      <c r="P363" s="7">
        <v>1302.15</v>
      </c>
      <c r="Q363" s="7">
        <v>1278.95</v>
      </c>
      <c r="R363" s="7">
        <v>1366.92</v>
      </c>
      <c r="S363" s="7">
        <v>1381.15</v>
      </c>
      <c r="T363" s="7">
        <v>1364.6</v>
      </c>
      <c r="U363" s="7">
        <v>1334.96</v>
      </c>
      <c r="V363" s="7">
        <v>1334.64</v>
      </c>
      <c r="W363" s="7">
        <v>1293.84</v>
      </c>
      <c r="X363" s="7">
        <v>1113.4</v>
      </c>
      <c r="Y363" s="7">
        <v>1037.43</v>
      </c>
    </row>
    <row r="364" spans="1:25" ht="12" customHeight="1">
      <c r="A364" s="6">
        <v>3</v>
      </c>
      <c r="B364" s="9">
        <v>973.18</v>
      </c>
      <c r="C364" s="9">
        <v>901.45</v>
      </c>
      <c r="D364" s="9">
        <v>826.63</v>
      </c>
      <c r="E364" s="9">
        <v>821.92</v>
      </c>
      <c r="F364" s="9">
        <v>909.31</v>
      </c>
      <c r="G364" s="7">
        <v>1024.98</v>
      </c>
      <c r="H364" s="7">
        <v>1088.86</v>
      </c>
      <c r="I364" s="7">
        <v>1240.05</v>
      </c>
      <c r="J364" s="7">
        <v>1451.14</v>
      </c>
      <c r="K364" s="7">
        <v>1474.78</v>
      </c>
      <c r="L364" s="7">
        <v>1491.24</v>
      </c>
      <c r="M364" s="7">
        <v>1498.98</v>
      </c>
      <c r="N364" s="7">
        <v>1501.11</v>
      </c>
      <c r="O364" s="7">
        <v>1502.86</v>
      </c>
      <c r="P364" s="7">
        <v>1481.77</v>
      </c>
      <c r="Q364" s="7">
        <v>1473.07</v>
      </c>
      <c r="R364" s="7">
        <v>1470.23</v>
      </c>
      <c r="S364" s="7">
        <v>1482.12</v>
      </c>
      <c r="T364" s="7">
        <v>1478.66</v>
      </c>
      <c r="U364" s="7">
        <v>1488.17</v>
      </c>
      <c r="V364" s="7">
        <v>1471.46</v>
      </c>
      <c r="W364" s="7">
        <v>1375.37</v>
      </c>
      <c r="X364" s="7">
        <v>1297.27</v>
      </c>
      <c r="Y364" s="7">
        <v>1038.44</v>
      </c>
    </row>
    <row r="365" spans="1:25" ht="12" customHeight="1">
      <c r="A365" s="6">
        <v>4</v>
      </c>
      <c r="B365" s="9">
        <v>970.27</v>
      </c>
      <c r="C365" s="9">
        <v>907.28</v>
      </c>
      <c r="D365" s="9">
        <v>865.13</v>
      </c>
      <c r="E365" s="9">
        <v>845.8</v>
      </c>
      <c r="F365" s="9">
        <v>926.26</v>
      </c>
      <c r="G365" s="7">
        <v>1025.62</v>
      </c>
      <c r="H365" s="7">
        <v>1105.22</v>
      </c>
      <c r="I365" s="7">
        <v>1358.58</v>
      </c>
      <c r="J365" s="7">
        <v>1460.1</v>
      </c>
      <c r="K365" s="7">
        <v>1478.47</v>
      </c>
      <c r="L365" s="7">
        <v>1494.91</v>
      </c>
      <c r="M365" s="7">
        <v>1501.7</v>
      </c>
      <c r="N365" s="7">
        <v>1505.25</v>
      </c>
      <c r="O365" s="7">
        <v>1507.03</v>
      </c>
      <c r="P365" s="7">
        <v>1492.53</v>
      </c>
      <c r="Q365" s="7">
        <v>1477.79</v>
      </c>
      <c r="R365" s="7">
        <v>1470.45</v>
      </c>
      <c r="S365" s="7">
        <v>1493.8</v>
      </c>
      <c r="T365" s="7">
        <v>1500.34</v>
      </c>
      <c r="U365" s="7">
        <v>1492.45</v>
      </c>
      <c r="V365" s="7">
        <v>1473.37</v>
      </c>
      <c r="W365" s="7">
        <v>1463.85</v>
      </c>
      <c r="X365" s="7">
        <v>1399.45</v>
      </c>
      <c r="Y365" s="7">
        <v>1088.95</v>
      </c>
    </row>
    <row r="366" spans="1:25" ht="12" customHeight="1">
      <c r="A366" s="6">
        <v>5</v>
      </c>
      <c r="B366" s="7">
        <v>1013.72</v>
      </c>
      <c r="C366" s="9">
        <v>962.74</v>
      </c>
      <c r="D366" s="9">
        <v>919.03</v>
      </c>
      <c r="E366" s="9">
        <v>919.31</v>
      </c>
      <c r="F366" s="9">
        <v>965.44</v>
      </c>
      <c r="G366" s="7">
        <v>1054.32</v>
      </c>
      <c r="H366" s="7">
        <v>1159.88</v>
      </c>
      <c r="I366" s="7">
        <v>1420.18</v>
      </c>
      <c r="J366" s="7">
        <v>1494.66</v>
      </c>
      <c r="K366" s="7">
        <v>1537.35</v>
      </c>
      <c r="L366" s="7">
        <v>1549.04</v>
      </c>
      <c r="M366" s="7">
        <v>1565.5</v>
      </c>
      <c r="N366" s="7">
        <v>1579.61</v>
      </c>
      <c r="O366" s="7">
        <v>1613.07</v>
      </c>
      <c r="P366" s="7">
        <v>1552.82</v>
      </c>
      <c r="Q366" s="7">
        <v>1535.43</v>
      </c>
      <c r="R366" s="7">
        <v>1523.82</v>
      </c>
      <c r="S366" s="7">
        <v>1546.49</v>
      </c>
      <c r="T366" s="7">
        <v>1550.85</v>
      </c>
      <c r="U366" s="7">
        <v>1550.4</v>
      </c>
      <c r="V366" s="7">
        <v>1515.55</v>
      </c>
      <c r="W366" s="7">
        <v>1460.21</v>
      </c>
      <c r="X366" s="7">
        <v>1210.23</v>
      </c>
      <c r="Y366" s="7">
        <v>1096.68</v>
      </c>
    </row>
    <row r="367" spans="1:25" ht="12" customHeight="1">
      <c r="A367" s="6">
        <v>6</v>
      </c>
      <c r="B367" s="7">
        <v>1019.88</v>
      </c>
      <c r="C367" s="9">
        <v>949.41</v>
      </c>
      <c r="D367" s="9">
        <v>919.97</v>
      </c>
      <c r="E367" s="9">
        <v>927.67</v>
      </c>
      <c r="F367" s="9">
        <v>963.43</v>
      </c>
      <c r="G367" s="7">
        <v>1042.09</v>
      </c>
      <c r="H367" s="7">
        <v>1183.32</v>
      </c>
      <c r="I367" s="7">
        <v>1429.85</v>
      </c>
      <c r="J367" s="7">
        <v>1460.53</v>
      </c>
      <c r="K367" s="7">
        <v>1478.23</v>
      </c>
      <c r="L367" s="7">
        <v>1488.55</v>
      </c>
      <c r="M367" s="7">
        <v>1489.7</v>
      </c>
      <c r="N367" s="7">
        <v>1494.44</v>
      </c>
      <c r="O367" s="7">
        <v>1497.69</v>
      </c>
      <c r="P367" s="7">
        <v>1484.11</v>
      </c>
      <c r="Q367" s="7">
        <v>1479.59</v>
      </c>
      <c r="R367" s="7">
        <v>1477.8</v>
      </c>
      <c r="S367" s="7">
        <v>1473.18</v>
      </c>
      <c r="T367" s="7">
        <v>1486.08</v>
      </c>
      <c r="U367" s="7">
        <v>1484.28</v>
      </c>
      <c r="V367" s="7">
        <v>1464.24</v>
      </c>
      <c r="W367" s="7">
        <v>1456.32</v>
      </c>
      <c r="X367" s="7">
        <v>1200.82</v>
      </c>
      <c r="Y367" s="7">
        <v>1089.77</v>
      </c>
    </row>
    <row r="368" spans="1:25" ht="12" customHeight="1">
      <c r="A368" s="6">
        <v>7</v>
      </c>
      <c r="B368" s="7">
        <v>1022.79</v>
      </c>
      <c r="C368" s="9">
        <v>961.98</v>
      </c>
      <c r="D368" s="9">
        <v>938.79</v>
      </c>
      <c r="E368" s="9">
        <v>938.46</v>
      </c>
      <c r="F368" s="9">
        <v>969.18</v>
      </c>
      <c r="G368" s="7">
        <v>1037.62</v>
      </c>
      <c r="H368" s="7">
        <v>1169.9</v>
      </c>
      <c r="I368" s="7">
        <v>1447.67</v>
      </c>
      <c r="J368" s="7">
        <v>1493.88</v>
      </c>
      <c r="K368" s="7">
        <v>1540.78</v>
      </c>
      <c r="L368" s="7">
        <v>1548.21</v>
      </c>
      <c r="M368" s="7">
        <v>1563.65</v>
      </c>
      <c r="N368" s="7">
        <v>1568.45</v>
      </c>
      <c r="O368" s="7">
        <v>1579.81</v>
      </c>
      <c r="P368" s="7">
        <v>1551.07</v>
      </c>
      <c r="Q368" s="7">
        <v>1536.9</v>
      </c>
      <c r="R368" s="7">
        <v>1541.1</v>
      </c>
      <c r="S368" s="7">
        <v>1526.66</v>
      </c>
      <c r="T368" s="7">
        <v>1522.25</v>
      </c>
      <c r="U368" s="7">
        <v>1520.51</v>
      </c>
      <c r="V368" s="7">
        <v>1490.38</v>
      </c>
      <c r="W368" s="7">
        <v>1479.18</v>
      </c>
      <c r="X368" s="7">
        <v>1283.09</v>
      </c>
      <c r="Y368" s="7">
        <v>1141.35</v>
      </c>
    </row>
    <row r="369" spans="1:25" ht="12" customHeight="1">
      <c r="A369" s="6">
        <v>8</v>
      </c>
      <c r="B369" s="7">
        <v>1114.63</v>
      </c>
      <c r="C369" s="7">
        <v>1052</v>
      </c>
      <c r="D369" s="7">
        <v>1029.52</v>
      </c>
      <c r="E369" s="7">
        <v>1030.25</v>
      </c>
      <c r="F369" s="7">
        <v>1047.93</v>
      </c>
      <c r="G369" s="7">
        <v>1089.1</v>
      </c>
      <c r="H369" s="7">
        <v>1128.92</v>
      </c>
      <c r="I369" s="7">
        <v>1365.52</v>
      </c>
      <c r="J369" s="7">
        <v>1525.98</v>
      </c>
      <c r="K369" s="7">
        <v>1612.06</v>
      </c>
      <c r="L369" s="7">
        <v>1634.15</v>
      </c>
      <c r="M369" s="7">
        <v>1633.26</v>
      </c>
      <c r="N369" s="7">
        <v>1631.47</v>
      </c>
      <c r="O369" s="7">
        <v>1629.99</v>
      </c>
      <c r="P369" s="7">
        <v>1622.77</v>
      </c>
      <c r="Q369" s="7">
        <v>1599.25</v>
      </c>
      <c r="R369" s="7">
        <v>1629.88</v>
      </c>
      <c r="S369" s="7">
        <v>1652.93</v>
      </c>
      <c r="T369" s="7">
        <v>1643.03</v>
      </c>
      <c r="U369" s="7">
        <v>1624.72</v>
      </c>
      <c r="V369" s="7">
        <v>1634.13</v>
      </c>
      <c r="W369" s="7">
        <v>1536.61</v>
      </c>
      <c r="X369" s="7">
        <v>1364.65</v>
      </c>
      <c r="Y369" s="7">
        <v>1145.64</v>
      </c>
    </row>
    <row r="370" spans="1:25" ht="12" customHeight="1">
      <c r="A370" s="6">
        <v>9</v>
      </c>
      <c r="B370" s="7">
        <v>1094.93</v>
      </c>
      <c r="C370" s="7">
        <v>1022.55</v>
      </c>
      <c r="D370" s="7">
        <v>1025.53</v>
      </c>
      <c r="E370" s="7">
        <v>1022.52</v>
      </c>
      <c r="F370" s="7">
        <v>1023.93</v>
      </c>
      <c r="G370" s="7">
        <v>1043.05</v>
      </c>
      <c r="H370" s="7">
        <v>1129.88</v>
      </c>
      <c r="I370" s="7">
        <v>1151.53</v>
      </c>
      <c r="J370" s="7">
        <v>1367.64</v>
      </c>
      <c r="K370" s="7">
        <v>1445.34</v>
      </c>
      <c r="L370" s="7">
        <v>1552.26</v>
      </c>
      <c r="M370" s="7">
        <v>1566.9</v>
      </c>
      <c r="N370" s="7">
        <v>1558.01</v>
      </c>
      <c r="O370" s="7">
        <v>1560.39</v>
      </c>
      <c r="P370" s="7">
        <v>1564.36</v>
      </c>
      <c r="Q370" s="7">
        <v>1554.28</v>
      </c>
      <c r="R370" s="7">
        <v>1594.97</v>
      </c>
      <c r="S370" s="7">
        <v>1619.69</v>
      </c>
      <c r="T370" s="7">
        <v>1615.41</v>
      </c>
      <c r="U370" s="7">
        <v>1597.42</v>
      </c>
      <c r="V370" s="7">
        <v>1599.34</v>
      </c>
      <c r="W370" s="7">
        <v>1553.46</v>
      </c>
      <c r="X370" s="7">
        <v>1383.7</v>
      </c>
      <c r="Y370" s="7">
        <v>1147.23</v>
      </c>
    </row>
    <row r="371" spans="1:25" ht="12" customHeight="1">
      <c r="A371" s="6">
        <v>10</v>
      </c>
      <c r="B371" s="7">
        <v>1070.54</v>
      </c>
      <c r="C371" s="7">
        <v>1027.02</v>
      </c>
      <c r="D371" s="7">
        <v>1013.88</v>
      </c>
      <c r="E371" s="7">
        <v>1010.98</v>
      </c>
      <c r="F371" s="7">
        <v>1044.58</v>
      </c>
      <c r="G371" s="7">
        <v>1104.23</v>
      </c>
      <c r="H371" s="7">
        <v>1336.87</v>
      </c>
      <c r="I371" s="7">
        <v>1466.05</v>
      </c>
      <c r="J371" s="7">
        <v>1514.56</v>
      </c>
      <c r="K371" s="7">
        <v>1536.33</v>
      </c>
      <c r="L371" s="7">
        <v>1549.5</v>
      </c>
      <c r="M371" s="7">
        <v>1556.32</v>
      </c>
      <c r="N371" s="7">
        <v>1569.19</v>
      </c>
      <c r="O371" s="7">
        <v>1570.29</v>
      </c>
      <c r="P371" s="7">
        <v>1538.66</v>
      </c>
      <c r="Q371" s="7">
        <v>1537.09</v>
      </c>
      <c r="R371" s="7">
        <v>1550.5</v>
      </c>
      <c r="S371" s="7">
        <v>1536.52</v>
      </c>
      <c r="T371" s="7">
        <v>1535.5</v>
      </c>
      <c r="U371" s="7">
        <v>1535.62</v>
      </c>
      <c r="V371" s="7">
        <v>1517.97</v>
      </c>
      <c r="W371" s="7">
        <v>1476.26</v>
      </c>
      <c r="X371" s="7">
        <v>1306.94</v>
      </c>
      <c r="Y371" s="7">
        <v>1155.72</v>
      </c>
    </row>
    <row r="372" spans="1:25" ht="12" customHeight="1">
      <c r="A372" s="6">
        <v>11</v>
      </c>
      <c r="B372" s="7">
        <v>1089.52</v>
      </c>
      <c r="C372" s="7">
        <v>1040.12</v>
      </c>
      <c r="D372" s="7">
        <v>1031.67</v>
      </c>
      <c r="E372" s="7">
        <v>1007.85</v>
      </c>
      <c r="F372" s="7">
        <v>1049.4</v>
      </c>
      <c r="G372" s="7">
        <v>1142.5</v>
      </c>
      <c r="H372" s="7">
        <v>1380.07</v>
      </c>
      <c r="I372" s="7">
        <v>1506.93</v>
      </c>
      <c r="J372" s="7">
        <v>1568.28</v>
      </c>
      <c r="K372" s="7">
        <v>1605.6</v>
      </c>
      <c r="L372" s="7">
        <v>1615.92</v>
      </c>
      <c r="M372" s="7">
        <v>1630.37</v>
      </c>
      <c r="N372" s="7">
        <v>1648.69</v>
      </c>
      <c r="O372" s="7">
        <v>1657.29</v>
      </c>
      <c r="P372" s="7">
        <v>1614.6</v>
      </c>
      <c r="Q372" s="7">
        <v>1604.68</v>
      </c>
      <c r="R372" s="7">
        <v>1602.21</v>
      </c>
      <c r="S372" s="7">
        <v>1604.32</v>
      </c>
      <c r="T372" s="7">
        <v>1606.5</v>
      </c>
      <c r="U372" s="7">
        <v>1610.56</v>
      </c>
      <c r="V372" s="7">
        <v>1574.99</v>
      </c>
      <c r="W372" s="7">
        <v>1521.91</v>
      </c>
      <c r="X372" s="7">
        <v>1323.52</v>
      </c>
      <c r="Y372" s="7">
        <v>1160.13</v>
      </c>
    </row>
    <row r="373" spans="1:25" ht="12" customHeight="1">
      <c r="A373" s="6">
        <v>12</v>
      </c>
      <c r="B373" s="7">
        <v>1074.3</v>
      </c>
      <c r="C373" s="7">
        <v>1037.31</v>
      </c>
      <c r="D373" s="9">
        <v>998.27</v>
      </c>
      <c r="E373" s="9">
        <v>985.24</v>
      </c>
      <c r="F373" s="7">
        <v>1046.74</v>
      </c>
      <c r="G373" s="7">
        <v>1101.8</v>
      </c>
      <c r="H373" s="7">
        <v>1190.48</v>
      </c>
      <c r="I373" s="7">
        <v>1453.83</v>
      </c>
      <c r="J373" s="7">
        <v>1533.84</v>
      </c>
      <c r="K373" s="7">
        <v>1560.53</v>
      </c>
      <c r="L373" s="7">
        <v>1578.05</v>
      </c>
      <c r="M373" s="7">
        <v>1591.43</v>
      </c>
      <c r="N373" s="7">
        <v>1603.21</v>
      </c>
      <c r="O373" s="7">
        <v>1628</v>
      </c>
      <c r="P373" s="7">
        <v>1580.54</v>
      </c>
      <c r="Q373" s="7">
        <v>1568.37</v>
      </c>
      <c r="R373" s="7">
        <v>1563.59</v>
      </c>
      <c r="S373" s="7">
        <v>1560.91</v>
      </c>
      <c r="T373" s="7">
        <v>1570.69</v>
      </c>
      <c r="U373" s="7">
        <v>1578.61</v>
      </c>
      <c r="V373" s="7">
        <v>1549.07</v>
      </c>
      <c r="W373" s="7">
        <v>1518.74</v>
      </c>
      <c r="X373" s="7">
        <v>1357.51</v>
      </c>
      <c r="Y373" s="7">
        <v>1163.59</v>
      </c>
    </row>
    <row r="374" spans="1:25" ht="12" customHeight="1">
      <c r="A374" s="6">
        <v>13</v>
      </c>
      <c r="B374" s="7">
        <v>1072.69</v>
      </c>
      <c r="C374" s="7">
        <v>1034.18</v>
      </c>
      <c r="D374" s="9">
        <v>985.4</v>
      </c>
      <c r="E374" s="9">
        <v>984.95</v>
      </c>
      <c r="F374" s="7">
        <v>1043.7</v>
      </c>
      <c r="G374" s="7">
        <v>1099</v>
      </c>
      <c r="H374" s="7">
        <v>1277.34</v>
      </c>
      <c r="I374" s="7">
        <v>1464.19</v>
      </c>
      <c r="J374" s="7">
        <v>1548.92</v>
      </c>
      <c r="K374" s="7">
        <v>1582.38</v>
      </c>
      <c r="L374" s="7">
        <v>1603.4</v>
      </c>
      <c r="M374" s="7">
        <v>1612.23</v>
      </c>
      <c r="N374" s="7">
        <v>1656.47</v>
      </c>
      <c r="O374" s="7">
        <v>1659.76</v>
      </c>
      <c r="P374" s="7">
        <v>1614.92</v>
      </c>
      <c r="Q374" s="7">
        <v>1589.12</v>
      </c>
      <c r="R374" s="7">
        <v>1587.15</v>
      </c>
      <c r="S374" s="7">
        <v>1585.9</v>
      </c>
      <c r="T374" s="7">
        <v>1587.73</v>
      </c>
      <c r="U374" s="7">
        <v>1596.9</v>
      </c>
      <c r="V374" s="7">
        <v>1571.86</v>
      </c>
      <c r="W374" s="7">
        <v>1517.78</v>
      </c>
      <c r="X374" s="7">
        <v>1354.39</v>
      </c>
      <c r="Y374" s="7">
        <v>1127.93</v>
      </c>
    </row>
    <row r="375" spans="1:25" ht="12" customHeight="1">
      <c r="A375" s="6">
        <v>14</v>
      </c>
      <c r="B375" s="7">
        <v>1074.55</v>
      </c>
      <c r="C375" s="7">
        <v>1016.44</v>
      </c>
      <c r="D375" s="9">
        <v>975.11</v>
      </c>
      <c r="E375" s="9">
        <v>967.52</v>
      </c>
      <c r="F375" s="7">
        <v>1005.17</v>
      </c>
      <c r="G375" s="7">
        <v>1092.13</v>
      </c>
      <c r="H375" s="7">
        <v>1202.32</v>
      </c>
      <c r="I375" s="7">
        <v>1459.39</v>
      </c>
      <c r="J375" s="7">
        <v>1511.64</v>
      </c>
      <c r="K375" s="7">
        <v>1535.22</v>
      </c>
      <c r="L375" s="7">
        <v>1549.78</v>
      </c>
      <c r="M375" s="7">
        <v>1564.47</v>
      </c>
      <c r="N375" s="7">
        <v>1585.69</v>
      </c>
      <c r="O375" s="7">
        <v>1606.15</v>
      </c>
      <c r="P375" s="7">
        <v>1551.22</v>
      </c>
      <c r="Q375" s="7">
        <v>1539.01</v>
      </c>
      <c r="R375" s="7">
        <v>1511.24</v>
      </c>
      <c r="S375" s="7">
        <v>1511.09</v>
      </c>
      <c r="T375" s="7">
        <v>1517.98</v>
      </c>
      <c r="U375" s="7">
        <v>1547.15</v>
      </c>
      <c r="V375" s="7">
        <v>1518.58</v>
      </c>
      <c r="W375" s="7">
        <v>1494.53</v>
      </c>
      <c r="X375" s="7">
        <v>1318.06</v>
      </c>
      <c r="Y375" s="7">
        <v>1136.18</v>
      </c>
    </row>
    <row r="376" spans="1:25" ht="12" customHeight="1">
      <c r="A376" s="6">
        <v>15</v>
      </c>
      <c r="B376" s="7">
        <v>1089.64</v>
      </c>
      <c r="C376" s="7">
        <v>1035.32</v>
      </c>
      <c r="D376" s="7">
        <v>1004.12</v>
      </c>
      <c r="E376" s="9">
        <v>954.71</v>
      </c>
      <c r="F376" s="9">
        <v>990.24</v>
      </c>
      <c r="G376" s="7">
        <v>1028.2</v>
      </c>
      <c r="H376" s="7">
        <v>1054.32</v>
      </c>
      <c r="I376" s="7">
        <v>1097.98</v>
      </c>
      <c r="J376" s="7">
        <v>1301.16</v>
      </c>
      <c r="K376" s="7">
        <v>1468.6</v>
      </c>
      <c r="L376" s="7">
        <v>1483.42</v>
      </c>
      <c r="M376" s="7">
        <v>1487.74</v>
      </c>
      <c r="N376" s="7">
        <v>1478.07</v>
      </c>
      <c r="O376" s="7">
        <v>1479.61</v>
      </c>
      <c r="P376" s="7">
        <v>1477.93</v>
      </c>
      <c r="Q376" s="7">
        <v>1473.3</v>
      </c>
      <c r="R376" s="7">
        <v>1494.91</v>
      </c>
      <c r="S376" s="7">
        <v>1500.64</v>
      </c>
      <c r="T376" s="7">
        <v>1492.39</v>
      </c>
      <c r="U376" s="7">
        <v>1484</v>
      </c>
      <c r="V376" s="7">
        <v>1491.89</v>
      </c>
      <c r="W376" s="7">
        <v>1471.31</v>
      </c>
      <c r="X376" s="7">
        <v>1197.49</v>
      </c>
      <c r="Y376" s="7">
        <v>1081.02</v>
      </c>
    </row>
    <row r="377" spans="1:25" ht="12" customHeight="1">
      <c r="A377" s="6">
        <v>16</v>
      </c>
      <c r="B377" s="7">
        <v>1052.15</v>
      </c>
      <c r="C377" s="7">
        <v>1003.42</v>
      </c>
      <c r="D377" s="9">
        <v>940.41</v>
      </c>
      <c r="E377" s="9">
        <v>909.15</v>
      </c>
      <c r="F377" s="9">
        <v>927.44</v>
      </c>
      <c r="G377" s="9">
        <v>977.01</v>
      </c>
      <c r="H377" s="7">
        <v>1038.62</v>
      </c>
      <c r="I377" s="7">
        <v>1047.46</v>
      </c>
      <c r="J377" s="7">
        <v>1124.93</v>
      </c>
      <c r="K377" s="7">
        <v>1371.23</v>
      </c>
      <c r="L377" s="7">
        <v>1436.72</v>
      </c>
      <c r="M377" s="7">
        <v>1446.72</v>
      </c>
      <c r="N377" s="7">
        <v>1447.79</v>
      </c>
      <c r="O377" s="7">
        <v>1460.44</v>
      </c>
      <c r="P377" s="7">
        <v>1465.6</v>
      </c>
      <c r="Q377" s="7">
        <v>1456.72</v>
      </c>
      <c r="R377" s="7">
        <v>1482</v>
      </c>
      <c r="S377" s="7">
        <v>1492.18</v>
      </c>
      <c r="T377" s="7">
        <v>1489</v>
      </c>
      <c r="U377" s="7">
        <v>1481.71</v>
      </c>
      <c r="V377" s="7">
        <v>1487.53</v>
      </c>
      <c r="W377" s="7">
        <v>1470.36</v>
      </c>
      <c r="X377" s="7">
        <v>1352.3</v>
      </c>
      <c r="Y377" s="7">
        <v>1111.94</v>
      </c>
    </row>
    <row r="378" spans="1:25" ht="12" customHeight="1">
      <c r="A378" s="6">
        <v>17</v>
      </c>
      <c r="B378" s="7">
        <v>1039.2</v>
      </c>
      <c r="C378" s="9">
        <v>970.3</v>
      </c>
      <c r="D378" s="9">
        <v>939.59</v>
      </c>
      <c r="E378" s="9">
        <v>930.64</v>
      </c>
      <c r="F378" s="9">
        <v>957.86</v>
      </c>
      <c r="G378" s="7">
        <v>1049.18</v>
      </c>
      <c r="H378" s="7">
        <v>1131.72</v>
      </c>
      <c r="I378" s="7">
        <v>1420.84</v>
      </c>
      <c r="J378" s="7">
        <v>1491.49</v>
      </c>
      <c r="K378" s="7">
        <v>1506.59</v>
      </c>
      <c r="L378" s="7">
        <v>1514.37</v>
      </c>
      <c r="M378" s="7">
        <v>1529.08</v>
      </c>
      <c r="N378" s="7">
        <v>1527.47</v>
      </c>
      <c r="O378" s="7">
        <v>1531.14</v>
      </c>
      <c r="P378" s="7">
        <v>1520.04</v>
      </c>
      <c r="Q378" s="7">
        <v>1506.92</v>
      </c>
      <c r="R378" s="7">
        <v>1502.66</v>
      </c>
      <c r="S378" s="7">
        <v>1492.48</v>
      </c>
      <c r="T378" s="7">
        <v>1502.23</v>
      </c>
      <c r="U378" s="7">
        <v>1505.11</v>
      </c>
      <c r="V378" s="7">
        <v>1491.88</v>
      </c>
      <c r="W378" s="7">
        <v>1479.5</v>
      </c>
      <c r="X378" s="7">
        <v>1381.65</v>
      </c>
      <c r="Y378" s="7">
        <v>1127.6</v>
      </c>
    </row>
    <row r="379" spans="1:25" ht="12" customHeight="1">
      <c r="A379" s="6">
        <v>18</v>
      </c>
      <c r="B379" s="7">
        <v>1037.37</v>
      </c>
      <c r="C379" s="9">
        <v>954.39</v>
      </c>
      <c r="D379" s="9">
        <v>897.93</v>
      </c>
      <c r="E379" s="9">
        <v>884.05</v>
      </c>
      <c r="F379" s="9">
        <v>955.02</v>
      </c>
      <c r="G379" s="7">
        <v>1060.63</v>
      </c>
      <c r="H379" s="7">
        <v>1154.39</v>
      </c>
      <c r="I379" s="7">
        <v>1424.2</v>
      </c>
      <c r="J379" s="7">
        <v>1484.07</v>
      </c>
      <c r="K379" s="7">
        <v>1501.57</v>
      </c>
      <c r="L379" s="7">
        <v>1509.41</v>
      </c>
      <c r="M379" s="7">
        <v>1517.86</v>
      </c>
      <c r="N379" s="7">
        <v>1528.24</v>
      </c>
      <c r="O379" s="7">
        <v>1535.85</v>
      </c>
      <c r="P379" s="7">
        <v>1502.04</v>
      </c>
      <c r="Q379" s="7">
        <v>1499.29</v>
      </c>
      <c r="R379" s="7">
        <v>1499.95</v>
      </c>
      <c r="S379" s="7">
        <v>1500.8</v>
      </c>
      <c r="T379" s="7">
        <v>1497.77</v>
      </c>
      <c r="U379" s="7">
        <v>1499.88</v>
      </c>
      <c r="V379" s="7">
        <v>1484.21</v>
      </c>
      <c r="W379" s="7">
        <v>1478.89</v>
      </c>
      <c r="X379" s="7">
        <v>1392.53</v>
      </c>
      <c r="Y379" s="7">
        <v>1180.2</v>
      </c>
    </row>
    <row r="380" spans="1:25" ht="12" customHeight="1">
      <c r="A380" s="6">
        <v>19</v>
      </c>
      <c r="B380" s="7">
        <v>1054.03</v>
      </c>
      <c r="C380" s="9">
        <v>962.76</v>
      </c>
      <c r="D380" s="9">
        <v>925.03</v>
      </c>
      <c r="E380" s="9">
        <v>912.1</v>
      </c>
      <c r="F380" s="9">
        <v>953.71</v>
      </c>
      <c r="G380" s="7">
        <v>1063.18</v>
      </c>
      <c r="H380" s="7">
        <v>1183.95</v>
      </c>
      <c r="I380" s="7">
        <v>1455.62</v>
      </c>
      <c r="J380" s="7">
        <v>1495.13</v>
      </c>
      <c r="K380" s="7">
        <v>1508.73</v>
      </c>
      <c r="L380" s="7">
        <v>1514.9</v>
      </c>
      <c r="M380" s="7">
        <v>1515.67</v>
      </c>
      <c r="N380" s="7">
        <v>1513.95</v>
      </c>
      <c r="O380" s="7">
        <v>1519.72</v>
      </c>
      <c r="P380" s="7">
        <v>1504.27</v>
      </c>
      <c r="Q380" s="7">
        <v>1500.83</v>
      </c>
      <c r="R380" s="7">
        <v>1492.63</v>
      </c>
      <c r="S380" s="7">
        <v>1493.01</v>
      </c>
      <c r="T380" s="7">
        <v>1495.08</v>
      </c>
      <c r="U380" s="7">
        <v>1503.94</v>
      </c>
      <c r="V380" s="7">
        <v>1480.77</v>
      </c>
      <c r="W380" s="7">
        <v>1465.3</v>
      </c>
      <c r="X380" s="7">
        <v>1437.57</v>
      </c>
      <c r="Y380" s="7">
        <v>1153.8</v>
      </c>
    </row>
    <row r="381" spans="1:25" ht="12" customHeight="1">
      <c r="A381" s="6">
        <v>20</v>
      </c>
      <c r="B381" s="9">
        <v>995.35</v>
      </c>
      <c r="C381" s="9">
        <v>911.48</v>
      </c>
      <c r="D381" s="9">
        <v>865.98</v>
      </c>
      <c r="E381" s="9">
        <v>863.57</v>
      </c>
      <c r="F381" s="9">
        <v>924.87</v>
      </c>
      <c r="G381" s="7">
        <v>1046.24</v>
      </c>
      <c r="H381" s="7">
        <v>1125.98</v>
      </c>
      <c r="I381" s="7">
        <v>1422.31</v>
      </c>
      <c r="J381" s="7">
        <v>1460.06</v>
      </c>
      <c r="K381" s="7">
        <v>1472.02</v>
      </c>
      <c r="L381" s="7">
        <v>1477.88</v>
      </c>
      <c r="M381" s="7">
        <v>1492.45</v>
      </c>
      <c r="N381" s="7">
        <v>1500.34</v>
      </c>
      <c r="O381" s="7">
        <v>1500.84</v>
      </c>
      <c r="P381" s="7">
        <v>1491.27</v>
      </c>
      <c r="Q381" s="7">
        <v>1478.39</v>
      </c>
      <c r="R381" s="7">
        <v>1476.66</v>
      </c>
      <c r="S381" s="7">
        <v>1477.65</v>
      </c>
      <c r="T381" s="7">
        <v>1477.78</v>
      </c>
      <c r="U381" s="7">
        <v>1487.27</v>
      </c>
      <c r="V381" s="7">
        <v>1462.83</v>
      </c>
      <c r="W381" s="7">
        <v>1460.48</v>
      </c>
      <c r="X381" s="7">
        <v>1434.39</v>
      </c>
      <c r="Y381" s="7">
        <v>1143.44</v>
      </c>
    </row>
    <row r="382" spans="1:25" ht="12" customHeight="1">
      <c r="A382" s="6">
        <v>21</v>
      </c>
      <c r="B382" s="7">
        <v>1039.39</v>
      </c>
      <c r="C382" s="9">
        <v>963.66</v>
      </c>
      <c r="D382" s="9">
        <v>931.28</v>
      </c>
      <c r="E382" s="9">
        <v>929.81</v>
      </c>
      <c r="F382" s="9">
        <v>954.82</v>
      </c>
      <c r="G382" s="7">
        <v>1046.46</v>
      </c>
      <c r="H382" s="7">
        <v>1180.61</v>
      </c>
      <c r="I382" s="7">
        <v>1440.3</v>
      </c>
      <c r="J382" s="7">
        <v>1470.73</v>
      </c>
      <c r="K382" s="7">
        <v>1496.52</v>
      </c>
      <c r="L382" s="7">
        <v>1502.76</v>
      </c>
      <c r="M382" s="7">
        <v>1505.65</v>
      </c>
      <c r="N382" s="7">
        <v>1524.75</v>
      </c>
      <c r="O382" s="7">
        <v>1536.49</v>
      </c>
      <c r="P382" s="7">
        <v>1507.82</v>
      </c>
      <c r="Q382" s="7">
        <v>1497.55</v>
      </c>
      <c r="R382" s="7">
        <v>1494.89</v>
      </c>
      <c r="S382" s="7">
        <v>1497.71</v>
      </c>
      <c r="T382" s="7">
        <v>1504.19</v>
      </c>
      <c r="U382" s="7">
        <v>1518.76</v>
      </c>
      <c r="V382" s="7">
        <v>1488.19</v>
      </c>
      <c r="W382" s="7">
        <v>1484.44</v>
      </c>
      <c r="X382" s="7">
        <v>1449.46</v>
      </c>
      <c r="Y382" s="7">
        <v>1317.37</v>
      </c>
    </row>
    <row r="383" spans="1:25" ht="12" customHeight="1">
      <c r="A383" s="6">
        <v>22</v>
      </c>
      <c r="B383" s="7">
        <v>1186.97</v>
      </c>
      <c r="C383" s="7">
        <v>1078.03</v>
      </c>
      <c r="D383" s="7">
        <v>1043.02</v>
      </c>
      <c r="E383" s="7">
        <v>1035.61</v>
      </c>
      <c r="F383" s="7">
        <v>1040.59</v>
      </c>
      <c r="G383" s="7">
        <v>1092.04</v>
      </c>
      <c r="H383" s="7">
        <v>1111.62</v>
      </c>
      <c r="I383" s="7">
        <v>1283.07</v>
      </c>
      <c r="J383" s="7">
        <v>1445.84</v>
      </c>
      <c r="K383" s="7">
        <v>1537.91</v>
      </c>
      <c r="L383" s="7">
        <v>1549.28</v>
      </c>
      <c r="M383" s="7">
        <v>1552.3</v>
      </c>
      <c r="N383" s="7">
        <v>1545.62</v>
      </c>
      <c r="O383" s="7">
        <v>1552.56</v>
      </c>
      <c r="P383" s="7">
        <v>1550.36</v>
      </c>
      <c r="Q383" s="7">
        <v>1525.41</v>
      </c>
      <c r="R383" s="7">
        <v>1565.54</v>
      </c>
      <c r="S383" s="7">
        <v>1577.36</v>
      </c>
      <c r="T383" s="7">
        <v>1565.23</v>
      </c>
      <c r="U383" s="7">
        <v>1549.33</v>
      </c>
      <c r="V383" s="7">
        <v>1560.48</v>
      </c>
      <c r="W383" s="7">
        <v>1547.37</v>
      </c>
      <c r="X383" s="7">
        <v>1426.27</v>
      </c>
      <c r="Y383" s="7">
        <v>1118.66</v>
      </c>
    </row>
    <row r="384" spans="1:25" ht="12" customHeight="1">
      <c r="A384" s="6">
        <v>23</v>
      </c>
      <c r="B384" s="7">
        <v>1099.16</v>
      </c>
      <c r="C384" s="7">
        <v>1037</v>
      </c>
      <c r="D384" s="9">
        <v>981.06</v>
      </c>
      <c r="E384" s="9">
        <v>961.11</v>
      </c>
      <c r="F384" s="9">
        <v>968.16</v>
      </c>
      <c r="G384" s="7">
        <v>1013.26</v>
      </c>
      <c r="H384" s="7">
        <v>1048.75</v>
      </c>
      <c r="I384" s="7">
        <v>1071.12</v>
      </c>
      <c r="J384" s="7">
        <v>1129.43</v>
      </c>
      <c r="K384" s="7">
        <v>1398.5</v>
      </c>
      <c r="L384" s="7">
        <v>1438.41</v>
      </c>
      <c r="M384" s="7">
        <v>1441.11</v>
      </c>
      <c r="N384" s="7">
        <v>1440.98</v>
      </c>
      <c r="O384" s="7">
        <v>1441.07</v>
      </c>
      <c r="P384" s="7">
        <v>1444.67</v>
      </c>
      <c r="Q384" s="7">
        <v>1440.22</v>
      </c>
      <c r="R384" s="7">
        <v>1464.16</v>
      </c>
      <c r="S384" s="7">
        <v>1473.06</v>
      </c>
      <c r="T384" s="7">
        <v>1473.69</v>
      </c>
      <c r="U384" s="7">
        <v>1465.94</v>
      </c>
      <c r="V384" s="7">
        <v>1466.39</v>
      </c>
      <c r="W384" s="7">
        <v>1464.08</v>
      </c>
      <c r="X384" s="7">
        <v>1409.32</v>
      </c>
      <c r="Y384" s="7">
        <v>1117.66</v>
      </c>
    </row>
    <row r="385" spans="1:25" ht="12" customHeight="1">
      <c r="A385" s="6">
        <v>24</v>
      </c>
      <c r="B385" s="7">
        <v>1077.34</v>
      </c>
      <c r="C385" s="7">
        <v>1024.4</v>
      </c>
      <c r="D385" s="9">
        <v>972.37</v>
      </c>
      <c r="E385" s="9">
        <v>962.22</v>
      </c>
      <c r="F385" s="9">
        <v>988</v>
      </c>
      <c r="G385" s="7">
        <v>1064.49</v>
      </c>
      <c r="H385" s="7">
        <v>1193.59</v>
      </c>
      <c r="I385" s="7">
        <v>1448.1</v>
      </c>
      <c r="J385" s="7">
        <v>1532.72</v>
      </c>
      <c r="K385" s="7">
        <v>1562.94</v>
      </c>
      <c r="L385" s="7">
        <v>1587.69</v>
      </c>
      <c r="M385" s="7">
        <v>1608.77</v>
      </c>
      <c r="N385" s="7">
        <v>1665.22</v>
      </c>
      <c r="O385" s="7">
        <v>1688.77</v>
      </c>
      <c r="P385" s="7">
        <v>1591.78</v>
      </c>
      <c r="Q385" s="7">
        <v>1585.44</v>
      </c>
      <c r="R385" s="7">
        <v>1583.34</v>
      </c>
      <c r="S385" s="7">
        <v>1580.52</v>
      </c>
      <c r="T385" s="7">
        <v>1575.24</v>
      </c>
      <c r="U385" s="7">
        <v>1568.52</v>
      </c>
      <c r="V385" s="7">
        <v>1506.97</v>
      </c>
      <c r="W385" s="7">
        <v>1493.64</v>
      </c>
      <c r="X385" s="7">
        <v>1453.03</v>
      </c>
      <c r="Y385" s="7">
        <v>1196.88</v>
      </c>
    </row>
    <row r="386" spans="1:25" ht="12" customHeight="1">
      <c r="A386" s="6">
        <v>25</v>
      </c>
      <c r="B386" s="7">
        <v>1063.67</v>
      </c>
      <c r="C386" s="7">
        <v>1024</v>
      </c>
      <c r="D386" s="9">
        <v>973.42</v>
      </c>
      <c r="E386" s="9">
        <v>979.37</v>
      </c>
      <c r="F386" s="7">
        <v>1018.32</v>
      </c>
      <c r="G386" s="7">
        <v>1106.36</v>
      </c>
      <c r="H386" s="7">
        <v>1271.61</v>
      </c>
      <c r="I386" s="7">
        <v>1432.3</v>
      </c>
      <c r="J386" s="7">
        <v>1539.48</v>
      </c>
      <c r="K386" s="7">
        <v>1610.9</v>
      </c>
      <c r="L386" s="7">
        <v>1629.4</v>
      </c>
      <c r="M386" s="7">
        <v>1678.71</v>
      </c>
      <c r="N386" s="7">
        <v>1783.16</v>
      </c>
      <c r="O386" s="7">
        <v>1796.29</v>
      </c>
      <c r="P386" s="7">
        <v>1666.12</v>
      </c>
      <c r="Q386" s="7">
        <v>1639.43</v>
      </c>
      <c r="R386" s="7">
        <v>1605.53</v>
      </c>
      <c r="S386" s="7">
        <v>1596.73</v>
      </c>
      <c r="T386" s="7">
        <v>1592.19</v>
      </c>
      <c r="U386" s="7">
        <v>1608.05</v>
      </c>
      <c r="V386" s="7">
        <v>1572.47</v>
      </c>
      <c r="W386" s="7">
        <v>1517.29</v>
      </c>
      <c r="X386" s="7">
        <v>1433.75</v>
      </c>
      <c r="Y386" s="7">
        <v>1174.96</v>
      </c>
    </row>
    <row r="387" spans="1:25" ht="12" customHeight="1">
      <c r="A387" s="6">
        <v>26</v>
      </c>
      <c r="B387" s="7">
        <v>1079.46</v>
      </c>
      <c r="C387" s="7">
        <v>1024.21</v>
      </c>
      <c r="D387" s="9">
        <v>952.28</v>
      </c>
      <c r="E387" s="9">
        <v>959.52</v>
      </c>
      <c r="F387" s="9">
        <v>996.49</v>
      </c>
      <c r="G387" s="7">
        <v>1079.33</v>
      </c>
      <c r="H387" s="7">
        <v>1172.46</v>
      </c>
      <c r="I387" s="7">
        <v>1317.34</v>
      </c>
      <c r="J387" s="7">
        <v>1464.92</v>
      </c>
      <c r="K387" s="7">
        <v>1472.28</v>
      </c>
      <c r="L387" s="7">
        <v>1470.18</v>
      </c>
      <c r="M387" s="7">
        <v>1469.1</v>
      </c>
      <c r="N387" s="7">
        <v>1505.86</v>
      </c>
      <c r="O387" s="7">
        <v>1520.83</v>
      </c>
      <c r="P387" s="7">
        <v>1469.55</v>
      </c>
      <c r="Q387" s="7">
        <v>1459.27</v>
      </c>
      <c r="R387" s="7">
        <v>1446.58</v>
      </c>
      <c r="S387" s="7">
        <v>1444.41</v>
      </c>
      <c r="T387" s="7">
        <v>1441.74</v>
      </c>
      <c r="U387" s="7">
        <v>1454.4</v>
      </c>
      <c r="V387" s="7">
        <v>1436.57</v>
      </c>
      <c r="W387" s="7">
        <v>1443.18</v>
      </c>
      <c r="X387" s="7">
        <v>1191.46</v>
      </c>
      <c r="Y387" s="7">
        <v>1122.98</v>
      </c>
    </row>
    <row r="388" spans="1:25" ht="12" customHeight="1">
      <c r="A388" s="6">
        <v>27</v>
      </c>
      <c r="B388" s="7">
        <v>1042.93</v>
      </c>
      <c r="C388" s="9">
        <v>989.09</v>
      </c>
      <c r="D388" s="9">
        <v>943.56</v>
      </c>
      <c r="E388" s="9">
        <v>946.95</v>
      </c>
      <c r="F388" s="9">
        <v>970.58</v>
      </c>
      <c r="G388" s="7">
        <v>1067.13</v>
      </c>
      <c r="H388" s="7">
        <v>1169.69</v>
      </c>
      <c r="I388" s="7">
        <v>1298.85</v>
      </c>
      <c r="J388" s="7">
        <v>1459.35</v>
      </c>
      <c r="K388" s="7">
        <v>1471.04</v>
      </c>
      <c r="L388" s="7">
        <v>1472.11</v>
      </c>
      <c r="M388" s="7">
        <v>1481.69</v>
      </c>
      <c r="N388" s="7">
        <v>1514.18</v>
      </c>
      <c r="O388" s="7">
        <v>1528.14</v>
      </c>
      <c r="P388" s="7">
        <v>1472.37</v>
      </c>
      <c r="Q388" s="7">
        <v>1472.76</v>
      </c>
      <c r="R388" s="7">
        <v>1464.98</v>
      </c>
      <c r="S388" s="7">
        <v>1464.08</v>
      </c>
      <c r="T388" s="7">
        <v>1459.64</v>
      </c>
      <c r="U388" s="7">
        <v>1470.2</v>
      </c>
      <c r="V388" s="7">
        <v>1448.95</v>
      </c>
      <c r="W388" s="7">
        <v>1427.84</v>
      </c>
      <c r="X388" s="7">
        <v>1367.75</v>
      </c>
      <c r="Y388" s="7">
        <v>1135.09</v>
      </c>
    </row>
    <row r="389" spans="1:25" ht="12" customHeight="1">
      <c r="A389" s="6">
        <v>28</v>
      </c>
      <c r="B389" s="7">
        <v>1067.1</v>
      </c>
      <c r="C389" s="7">
        <v>1006.78</v>
      </c>
      <c r="D389" s="9">
        <v>950.04</v>
      </c>
      <c r="E389" s="9">
        <v>932.71</v>
      </c>
      <c r="F389" s="9">
        <v>986.51</v>
      </c>
      <c r="G389" s="7">
        <v>1072.17</v>
      </c>
      <c r="H389" s="7">
        <v>1158.5</v>
      </c>
      <c r="I389" s="7">
        <v>1432.58</v>
      </c>
      <c r="J389" s="7">
        <v>1487.03</v>
      </c>
      <c r="K389" s="7">
        <v>1493.45</v>
      </c>
      <c r="L389" s="7">
        <v>1510.5</v>
      </c>
      <c r="M389" s="7">
        <v>1540.25</v>
      </c>
      <c r="N389" s="7">
        <v>1549.75</v>
      </c>
      <c r="O389" s="7">
        <v>1555.18</v>
      </c>
      <c r="P389" s="7">
        <v>1518.12</v>
      </c>
      <c r="Q389" s="7">
        <v>1495.87</v>
      </c>
      <c r="R389" s="7">
        <v>1483.88</v>
      </c>
      <c r="S389" s="7">
        <v>1479.01</v>
      </c>
      <c r="T389" s="7">
        <v>1472.39</v>
      </c>
      <c r="U389" s="7">
        <v>1509.65</v>
      </c>
      <c r="V389" s="7">
        <v>1478.61</v>
      </c>
      <c r="W389" s="7">
        <v>1448.36</v>
      </c>
      <c r="X389" s="7">
        <v>1402.22</v>
      </c>
      <c r="Y389" s="7">
        <v>1141.62</v>
      </c>
    </row>
    <row r="390" spans="1:25" ht="12" customHeight="1">
      <c r="A390" s="6">
        <v>29</v>
      </c>
      <c r="B390" s="7">
        <v>1100.27</v>
      </c>
      <c r="C390" s="7">
        <v>1030.39</v>
      </c>
      <c r="D390" s="9">
        <v>987.17</v>
      </c>
      <c r="E390" s="9">
        <v>954.53</v>
      </c>
      <c r="F390" s="7">
        <v>1004.33</v>
      </c>
      <c r="G390" s="7">
        <v>1075.69</v>
      </c>
      <c r="H390" s="7">
        <v>1153.07</v>
      </c>
      <c r="I390" s="7">
        <v>1348.44</v>
      </c>
      <c r="J390" s="7">
        <v>1437.43</v>
      </c>
      <c r="K390" s="7">
        <v>1451.51</v>
      </c>
      <c r="L390" s="7">
        <v>1462.81</v>
      </c>
      <c r="M390" s="7">
        <v>1460.42</v>
      </c>
      <c r="N390" s="7">
        <v>1490.04</v>
      </c>
      <c r="O390" s="7">
        <v>1474.95</v>
      </c>
      <c r="P390" s="7">
        <v>1444.57</v>
      </c>
      <c r="Q390" s="7">
        <v>1430.56</v>
      </c>
      <c r="R390" s="7">
        <v>1440.92</v>
      </c>
      <c r="S390" s="7">
        <v>1449.6</v>
      </c>
      <c r="T390" s="7">
        <v>1446.76</v>
      </c>
      <c r="U390" s="7">
        <v>1478.25</v>
      </c>
      <c r="V390" s="7">
        <v>1449.3</v>
      </c>
      <c r="W390" s="7">
        <v>1469.06</v>
      </c>
      <c r="X390" s="7">
        <v>1421.06</v>
      </c>
      <c r="Y390" s="7">
        <v>1132.45</v>
      </c>
    </row>
    <row r="391" spans="1:25" ht="12" customHeight="1">
      <c r="A391" s="6">
        <v>30</v>
      </c>
      <c r="B391" s="7">
        <v>1084.25</v>
      </c>
      <c r="C391" s="7">
        <v>1034.98</v>
      </c>
      <c r="D391" s="9">
        <v>980.93</v>
      </c>
      <c r="E391" s="9">
        <v>958.3</v>
      </c>
      <c r="F391" s="9">
        <v>963.58</v>
      </c>
      <c r="G391" s="7">
        <v>1034.44</v>
      </c>
      <c r="H391" s="7">
        <v>1088.43</v>
      </c>
      <c r="I391" s="7">
        <v>1106.26</v>
      </c>
      <c r="J391" s="7">
        <v>1257.03</v>
      </c>
      <c r="K391" s="7">
        <v>1445.12</v>
      </c>
      <c r="L391" s="7">
        <v>1512.93</v>
      </c>
      <c r="M391" s="7">
        <v>1538.04</v>
      </c>
      <c r="N391" s="7">
        <v>1537.87</v>
      </c>
      <c r="O391" s="7">
        <v>1537.5</v>
      </c>
      <c r="P391" s="7">
        <v>1536.39</v>
      </c>
      <c r="Q391" s="7">
        <v>1520.07</v>
      </c>
      <c r="R391" s="7">
        <v>1557.88</v>
      </c>
      <c r="S391" s="7">
        <v>1590.52</v>
      </c>
      <c r="T391" s="7">
        <v>1567.28</v>
      </c>
      <c r="U391" s="7">
        <v>1559.46</v>
      </c>
      <c r="V391" s="7">
        <v>1552.34</v>
      </c>
      <c r="W391" s="7">
        <v>1547.41</v>
      </c>
      <c r="X391" s="7">
        <v>1352.93</v>
      </c>
      <c r="Y391" s="7">
        <v>1115.7</v>
      </c>
    </row>
    <row r="392" spans="1:25" ht="12" customHeight="1">
      <c r="A392" s="6">
        <v>31</v>
      </c>
      <c r="B392" s="7">
        <v>1051.51</v>
      </c>
      <c r="C392" s="7">
        <v>1009.44</v>
      </c>
      <c r="D392" s="9">
        <v>941.79</v>
      </c>
      <c r="E392" s="9">
        <v>922.69</v>
      </c>
      <c r="F392" s="9">
        <v>928.11</v>
      </c>
      <c r="G392" s="9">
        <v>964.01</v>
      </c>
      <c r="H392" s="7">
        <v>1038.66</v>
      </c>
      <c r="I392" s="7">
        <v>1056.4</v>
      </c>
      <c r="J392" s="7">
        <v>1142.28</v>
      </c>
      <c r="K392" s="7">
        <v>1253.35</v>
      </c>
      <c r="L392" s="7">
        <v>1397.88</v>
      </c>
      <c r="M392" s="7">
        <v>1438.8</v>
      </c>
      <c r="N392" s="7">
        <v>1439.52</v>
      </c>
      <c r="O392" s="7">
        <v>1445.59</v>
      </c>
      <c r="P392" s="7">
        <v>1458.07</v>
      </c>
      <c r="Q392" s="7">
        <v>1444.1</v>
      </c>
      <c r="R392" s="7">
        <v>1485.49</v>
      </c>
      <c r="S392" s="7">
        <v>1499.99</v>
      </c>
      <c r="T392" s="7">
        <v>1505.42</v>
      </c>
      <c r="U392" s="7">
        <v>1498.11</v>
      </c>
      <c r="V392" s="7">
        <v>1495.8</v>
      </c>
      <c r="W392" s="7">
        <v>1465.63</v>
      </c>
      <c r="X392" s="7">
        <v>1326.48</v>
      </c>
      <c r="Y392" s="7">
        <v>1124.65</v>
      </c>
    </row>
    <row r="393" spans="1:25" ht="12" customHeight="1">
      <c r="A393" s="31"/>
      <c r="B393" s="33" t="s">
        <v>92</v>
      </c>
      <c r="C393" s="33"/>
      <c r="D393" s="33"/>
      <c r="E393" s="33"/>
      <c r="F393" s="33"/>
      <c r="G393" s="33"/>
      <c r="H393" s="33"/>
      <c r="I393" s="33"/>
      <c r="J393" s="33"/>
      <c r="K393" s="33"/>
      <c r="L393" s="33"/>
      <c r="M393" s="33"/>
      <c r="N393" s="33"/>
      <c r="O393" s="33"/>
      <c r="P393" s="33"/>
      <c r="Q393" s="33"/>
      <c r="R393" s="33"/>
      <c r="S393" s="33"/>
      <c r="T393" s="33"/>
      <c r="U393" s="33"/>
      <c r="V393" s="33"/>
      <c r="W393" s="33"/>
      <c r="X393" s="33"/>
      <c r="Y393" s="33"/>
    </row>
    <row r="394" spans="1:25" ht="12" customHeight="1">
      <c r="A394" s="32"/>
      <c r="B394" s="34"/>
      <c r="C394" s="35"/>
      <c r="D394" s="35"/>
      <c r="E394" s="35"/>
      <c r="F394" s="35"/>
      <c r="G394" s="35"/>
      <c r="H394" s="35"/>
      <c r="I394" s="35"/>
      <c r="J394" s="35"/>
      <c r="K394" s="35"/>
      <c r="L394" s="35"/>
      <c r="M394" s="35"/>
      <c r="N394" s="35"/>
      <c r="O394" s="35"/>
      <c r="P394" s="35"/>
      <c r="Q394" s="35"/>
      <c r="R394" s="35"/>
      <c r="S394" s="35"/>
      <c r="T394" s="35"/>
      <c r="U394" s="35"/>
      <c r="V394" s="35"/>
      <c r="W394" s="35"/>
      <c r="X394" s="35"/>
      <c r="Y394" s="36"/>
    </row>
    <row r="395" spans="1:25" s="2" customFormat="1" ht="31.5" customHeight="1">
      <c r="A395" s="4" t="s">
        <v>67</v>
      </c>
      <c r="B395" s="5" t="s">
        <v>68</v>
      </c>
      <c r="C395" s="5" t="s">
        <v>69</v>
      </c>
      <c r="D395" s="5" t="s">
        <v>70</v>
      </c>
      <c r="E395" s="5" t="s">
        <v>71</v>
      </c>
      <c r="F395" s="5" t="s">
        <v>72</v>
      </c>
      <c r="G395" s="5" t="s">
        <v>73</v>
      </c>
      <c r="H395" s="5" t="s">
        <v>74</v>
      </c>
      <c r="I395" s="5" t="s">
        <v>75</v>
      </c>
      <c r="J395" s="5" t="s">
        <v>76</v>
      </c>
      <c r="K395" s="5" t="s">
        <v>77</v>
      </c>
      <c r="L395" s="5" t="s">
        <v>78</v>
      </c>
      <c r="M395" s="5" t="s">
        <v>79</v>
      </c>
      <c r="N395" s="5" t="s">
        <v>80</v>
      </c>
      <c r="O395" s="5" t="s">
        <v>81</v>
      </c>
      <c r="P395" s="5" t="s">
        <v>82</v>
      </c>
      <c r="Q395" s="5" t="s">
        <v>83</v>
      </c>
      <c r="R395" s="5" t="s">
        <v>84</v>
      </c>
      <c r="S395" s="5" t="s">
        <v>85</v>
      </c>
      <c r="T395" s="5" t="s">
        <v>86</v>
      </c>
      <c r="U395" s="5" t="s">
        <v>87</v>
      </c>
      <c r="V395" s="5" t="s">
        <v>88</v>
      </c>
      <c r="W395" s="5" t="s">
        <v>89</v>
      </c>
      <c r="X395" s="5" t="s">
        <v>90</v>
      </c>
      <c r="Y395" s="5" t="s">
        <v>91</v>
      </c>
    </row>
    <row r="396" spans="1:25" ht="12" customHeight="1">
      <c r="A396" s="6">
        <v>1</v>
      </c>
      <c r="B396" s="7">
        <v>1078.73</v>
      </c>
      <c r="C396" s="7">
        <v>1006.88</v>
      </c>
      <c r="D396" s="9">
        <v>975.14</v>
      </c>
      <c r="E396" s="9">
        <v>954.74</v>
      </c>
      <c r="F396" s="9">
        <v>979.15</v>
      </c>
      <c r="G396" s="7">
        <v>1015.76</v>
      </c>
      <c r="H396" s="7">
        <v>1037.74</v>
      </c>
      <c r="I396" s="7">
        <v>1144.04</v>
      </c>
      <c r="J396" s="7">
        <v>1434.43</v>
      </c>
      <c r="K396" s="7">
        <v>1460.72</v>
      </c>
      <c r="L396" s="7">
        <v>1485.24</v>
      </c>
      <c r="M396" s="7">
        <v>1488.36</v>
      </c>
      <c r="N396" s="7">
        <v>1483.36</v>
      </c>
      <c r="O396" s="7">
        <v>1481.54</v>
      </c>
      <c r="P396" s="7">
        <v>1475.04</v>
      </c>
      <c r="Q396" s="7">
        <v>1452.72</v>
      </c>
      <c r="R396" s="7">
        <v>1467.26</v>
      </c>
      <c r="S396" s="7">
        <v>1482.58</v>
      </c>
      <c r="T396" s="7">
        <v>1469.83</v>
      </c>
      <c r="U396" s="7">
        <v>1460.57</v>
      </c>
      <c r="V396" s="7">
        <v>1456.04</v>
      </c>
      <c r="W396" s="7">
        <v>1362.7</v>
      </c>
      <c r="X396" s="7">
        <v>1148.03</v>
      </c>
      <c r="Y396" s="7">
        <v>1021.15</v>
      </c>
    </row>
    <row r="397" spans="1:25" ht="12" customHeight="1">
      <c r="A397" s="6">
        <v>2</v>
      </c>
      <c r="B397" s="7">
        <v>1014.03</v>
      </c>
      <c r="C397" s="9">
        <v>949.28</v>
      </c>
      <c r="D397" s="9">
        <v>894.19</v>
      </c>
      <c r="E397" s="9">
        <v>869.09</v>
      </c>
      <c r="F397" s="9">
        <v>878.17</v>
      </c>
      <c r="G397" s="9">
        <v>939.42</v>
      </c>
      <c r="H397" s="9">
        <v>969.5</v>
      </c>
      <c r="I397" s="7">
        <v>1004.57</v>
      </c>
      <c r="J397" s="7">
        <v>1068.48</v>
      </c>
      <c r="K397" s="7">
        <v>1190.51</v>
      </c>
      <c r="L397" s="7">
        <v>1291.38</v>
      </c>
      <c r="M397" s="7">
        <v>1304.31</v>
      </c>
      <c r="N397" s="7">
        <v>1302.14</v>
      </c>
      <c r="O397" s="7">
        <v>1299.9</v>
      </c>
      <c r="P397" s="7">
        <v>1302.15</v>
      </c>
      <c r="Q397" s="7">
        <v>1278.95</v>
      </c>
      <c r="R397" s="7">
        <v>1366.92</v>
      </c>
      <c r="S397" s="7">
        <v>1381.15</v>
      </c>
      <c r="T397" s="7">
        <v>1364.6</v>
      </c>
      <c r="U397" s="7">
        <v>1334.96</v>
      </c>
      <c r="V397" s="7">
        <v>1334.64</v>
      </c>
      <c r="W397" s="7">
        <v>1293.84</v>
      </c>
      <c r="X397" s="7">
        <v>1113.4</v>
      </c>
      <c r="Y397" s="7">
        <v>1037.43</v>
      </c>
    </row>
    <row r="398" spans="1:25" ht="12" customHeight="1">
      <c r="A398" s="6">
        <v>3</v>
      </c>
      <c r="B398" s="9">
        <v>973.18</v>
      </c>
      <c r="C398" s="9">
        <v>901.45</v>
      </c>
      <c r="D398" s="9">
        <v>826.63</v>
      </c>
      <c r="E398" s="9">
        <v>821.92</v>
      </c>
      <c r="F398" s="9">
        <v>909.31</v>
      </c>
      <c r="G398" s="7">
        <v>1024.98</v>
      </c>
      <c r="H398" s="7">
        <v>1088.86</v>
      </c>
      <c r="I398" s="7">
        <v>1240.05</v>
      </c>
      <c r="J398" s="7">
        <v>1451.14</v>
      </c>
      <c r="K398" s="7">
        <v>1474.78</v>
      </c>
      <c r="L398" s="7">
        <v>1491.24</v>
      </c>
      <c r="M398" s="7">
        <v>1498.98</v>
      </c>
      <c r="N398" s="7">
        <v>1501.11</v>
      </c>
      <c r="O398" s="7">
        <v>1502.86</v>
      </c>
      <c r="P398" s="7">
        <v>1481.77</v>
      </c>
      <c r="Q398" s="7">
        <v>1473.07</v>
      </c>
      <c r="R398" s="7">
        <v>1470.23</v>
      </c>
      <c r="S398" s="7">
        <v>1482.12</v>
      </c>
      <c r="T398" s="7">
        <v>1478.66</v>
      </c>
      <c r="U398" s="7">
        <v>1488.17</v>
      </c>
      <c r="V398" s="7">
        <v>1471.46</v>
      </c>
      <c r="W398" s="7">
        <v>1375.37</v>
      </c>
      <c r="X398" s="7">
        <v>1297.27</v>
      </c>
      <c r="Y398" s="7">
        <v>1038.44</v>
      </c>
    </row>
    <row r="399" spans="1:25" ht="12" customHeight="1">
      <c r="A399" s="6">
        <v>4</v>
      </c>
      <c r="B399" s="9">
        <v>970.27</v>
      </c>
      <c r="C399" s="9">
        <v>907.28</v>
      </c>
      <c r="D399" s="9">
        <v>865.13</v>
      </c>
      <c r="E399" s="9">
        <v>845.8</v>
      </c>
      <c r="F399" s="9">
        <v>926.26</v>
      </c>
      <c r="G399" s="7">
        <v>1025.62</v>
      </c>
      <c r="H399" s="7">
        <v>1105.22</v>
      </c>
      <c r="I399" s="7">
        <v>1358.58</v>
      </c>
      <c r="J399" s="7">
        <v>1460.1</v>
      </c>
      <c r="K399" s="7">
        <v>1478.47</v>
      </c>
      <c r="L399" s="7">
        <v>1494.91</v>
      </c>
      <c r="M399" s="7">
        <v>1501.7</v>
      </c>
      <c r="N399" s="7">
        <v>1505.25</v>
      </c>
      <c r="O399" s="7">
        <v>1507.03</v>
      </c>
      <c r="P399" s="7">
        <v>1492.53</v>
      </c>
      <c r="Q399" s="7">
        <v>1477.79</v>
      </c>
      <c r="R399" s="7">
        <v>1470.45</v>
      </c>
      <c r="S399" s="7">
        <v>1493.8</v>
      </c>
      <c r="T399" s="7">
        <v>1500.34</v>
      </c>
      <c r="U399" s="7">
        <v>1492.45</v>
      </c>
      <c r="V399" s="7">
        <v>1473.37</v>
      </c>
      <c r="W399" s="7">
        <v>1463.85</v>
      </c>
      <c r="X399" s="7">
        <v>1399.45</v>
      </c>
      <c r="Y399" s="7">
        <v>1088.95</v>
      </c>
    </row>
    <row r="400" spans="1:25" ht="12" customHeight="1">
      <c r="A400" s="6">
        <v>5</v>
      </c>
      <c r="B400" s="7">
        <v>1013.72</v>
      </c>
      <c r="C400" s="9">
        <v>962.74</v>
      </c>
      <c r="D400" s="9">
        <v>919.03</v>
      </c>
      <c r="E400" s="9">
        <v>919.31</v>
      </c>
      <c r="F400" s="9">
        <v>965.44</v>
      </c>
      <c r="G400" s="7">
        <v>1054.32</v>
      </c>
      <c r="H400" s="7">
        <v>1159.88</v>
      </c>
      <c r="I400" s="7">
        <v>1420.18</v>
      </c>
      <c r="J400" s="7">
        <v>1494.66</v>
      </c>
      <c r="K400" s="7">
        <v>1537.35</v>
      </c>
      <c r="L400" s="7">
        <v>1549.04</v>
      </c>
      <c r="M400" s="7">
        <v>1565.5</v>
      </c>
      <c r="N400" s="7">
        <v>1579.61</v>
      </c>
      <c r="O400" s="7">
        <v>1613.07</v>
      </c>
      <c r="P400" s="7">
        <v>1552.82</v>
      </c>
      <c r="Q400" s="7">
        <v>1535.43</v>
      </c>
      <c r="R400" s="7">
        <v>1523.82</v>
      </c>
      <c r="S400" s="7">
        <v>1546.49</v>
      </c>
      <c r="T400" s="7">
        <v>1550.85</v>
      </c>
      <c r="U400" s="7">
        <v>1550.4</v>
      </c>
      <c r="V400" s="7">
        <v>1515.55</v>
      </c>
      <c r="W400" s="7">
        <v>1460.21</v>
      </c>
      <c r="X400" s="7">
        <v>1210.23</v>
      </c>
      <c r="Y400" s="7">
        <v>1096.68</v>
      </c>
    </row>
    <row r="401" spans="1:25" ht="12" customHeight="1">
      <c r="A401" s="6">
        <v>6</v>
      </c>
      <c r="B401" s="7">
        <v>1019.88</v>
      </c>
      <c r="C401" s="9">
        <v>949.41</v>
      </c>
      <c r="D401" s="9">
        <v>919.97</v>
      </c>
      <c r="E401" s="9">
        <v>927.67</v>
      </c>
      <c r="F401" s="9">
        <v>963.43</v>
      </c>
      <c r="G401" s="7">
        <v>1042.09</v>
      </c>
      <c r="H401" s="7">
        <v>1183.32</v>
      </c>
      <c r="I401" s="7">
        <v>1429.85</v>
      </c>
      <c r="J401" s="7">
        <v>1460.53</v>
      </c>
      <c r="K401" s="7">
        <v>1478.23</v>
      </c>
      <c r="L401" s="7">
        <v>1488.55</v>
      </c>
      <c r="M401" s="7">
        <v>1489.7</v>
      </c>
      <c r="N401" s="7">
        <v>1494.44</v>
      </c>
      <c r="O401" s="7">
        <v>1497.69</v>
      </c>
      <c r="P401" s="7">
        <v>1484.11</v>
      </c>
      <c r="Q401" s="7">
        <v>1479.59</v>
      </c>
      <c r="R401" s="7">
        <v>1477.8</v>
      </c>
      <c r="S401" s="7">
        <v>1473.18</v>
      </c>
      <c r="T401" s="7">
        <v>1486.08</v>
      </c>
      <c r="U401" s="7">
        <v>1484.28</v>
      </c>
      <c r="V401" s="7">
        <v>1464.24</v>
      </c>
      <c r="W401" s="7">
        <v>1456.32</v>
      </c>
      <c r="X401" s="7">
        <v>1200.82</v>
      </c>
      <c r="Y401" s="7">
        <v>1089.77</v>
      </c>
    </row>
    <row r="402" spans="1:25" ht="12" customHeight="1">
      <c r="A402" s="6">
        <v>7</v>
      </c>
      <c r="B402" s="7">
        <v>1022.79</v>
      </c>
      <c r="C402" s="9">
        <v>961.98</v>
      </c>
      <c r="D402" s="9">
        <v>938.79</v>
      </c>
      <c r="E402" s="9">
        <v>938.46</v>
      </c>
      <c r="F402" s="9">
        <v>969.18</v>
      </c>
      <c r="G402" s="7">
        <v>1037.62</v>
      </c>
      <c r="H402" s="7">
        <v>1169.9</v>
      </c>
      <c r="I402" s="7">
        <v>1447.67</v>
      </c>
      <c r="J402" s="7">
        <v>1493.88</v>
      </c>
      <c r="K402" s="7">
        <v>1540.78</v>
      </c>
      <c r="L402" s="7">
        <v>1548.21</v>
      </c>
      <c r="M402" s="7">
        <v>1563.65</v>
      </c>
      <c r="N402" s="7">
        <v>1568.45</v>
      </c>
      <c r="O402" s="7">
        <v>1579.81</v>
      </c>
      <c r="P402" s="7">
        <v>1551.07</v>
      </c>
      <c r="Q402" s="7">
        <v>1536.9</v>
      </c>
      <c r="R402" s="7">
        <v>1541.1</v>
      </c>
      <c r="S402" s="7">
        <v>1526.66</v>
      </c>
      <c r="T402" s="7">
        <v>1522.25</v>
      </c>
      <c r="U402" s="7">
        <v>1520.51</v>
      </c>
      <c r="V402" s="7">
        <v>1490.38</v>
      </c>
      <c r="W402" s="7">
        <v>1479.18</v>
      </c>
      <c r="X402" s="7">
        <v>1283.09</v>
      </c>
      <c r="Y402" s="7">
        <v>1141.35</v>
      </c>
    </row>
    <row r="403" spans="1:25" ht="12" customHeight="1">
      <c r="A403" s="6">
        <v>8</v>
      </c>
      <c r="B403" s="7">
        <v>1114.63</v>
      </c>
      <c r="C403" s="7">
        <v>1052</v>
      </c>
      <c r="D403" s="7">
        <v>1029.52</v>
      </c>
      <c r="E403" s="7">
        <v>1030.25</v>
      </c>
      <c r="F403" s="7">
        <v>1047.93</v>
      </c>
      <c r="G403" s="7">
        <v>1089.1</v>
      </c>
      <c r="H403" s="7">
        <v>1128.92</v>
      </c>
      <c r="I403" s="7">
        <v>1365.52</v>
      </c>
      <c r="J403" s="7">
        <v>1525.98</v>
      </c>
      <c r="K403" s="7">
        <v>1612.06</v>
      </c>
      <c r="L403" s="7">
        <v>1634.15</v>
      </c>
      <c r="M403" s="7">
        <v>1633.26</v>
      </c>
      <c r="N403" s="7">
        <v>1631.47</v>
      </c>
      <c r="O403" s="7">
        <v>1629.99</v>
      </c>
      <c r="P403" s="7">
        <v>1622.77</v>
      </c>
      <c r="Q403" s="7">
        <v>1599.25</v>
      </c>
      <c r="R403" s="7">
        <v>1629.88</v>
      </c>
      <c r="S403" s="7">
        <v>1652.93</v>
      </c>
      <c r="T403" s="7">
        <v>1643.03</v>
      </c>
      <c r="U403" s="7">
        <v>1624.72</v>
      </c>
      <c r="V403" s="7">
        <v>1634.13</v>
      </c>
      <c r="W403" s="7">
        <v>1536.61</v>
      </c>
      <c r="X403" s="7">
        <v>1364.65</v>
      </c>
      <c r="Y403" s="7">
        <v>1145.64</v>
      </c>
    </row>
    <row r="404" spans="1:25" ht="12" customHeight="1">
      <c r="A404" s="6">
        <v>9</v>
      </c>
      <c r="B404" s="7">
        <v>1094.93</v>
      </c>
      <c r="C404" s="7">
        <v>1022.55</v>
      </c>
      <c r="D404" s="7">
        <v>1025.53</v>
      </c>
      <c r="E404" s="7">
        <v>1022.52</v>
      </c>
      <c r="F404" s="7">
        <v>1023.93</v>
      </c>
      <c r="G404" s="7">
        <v>1043.05</v>
      </c>
      <c r="H404" s="7">
        <v>1129.88</v>
      </c>
      <c r="I404" s="7">
        <v>1151.53</v>
      </c>
      <c r="J404" s="7">
        <v>1367.64</v>
      </c>
      <c r="K404" s="7">
        <v>1445.34</v>
      </c>
      <c r="L404" s="7">
        <v>1552.26</v>
      </c>
      <c r="M404" s="7">
        <v>1566.9</v>
      </c>
      <c r="N404" s="7">
        <v>1558.01</v>
      </c>
      <c r="O404" s="7">
        <v>1560.39</v>
      </c>
      <c r="P404" s="7">
        <v>1564.36</v>
      </c>
      <c r="Q404" s="7">
        <v>1554.28</v>
      </c>
      <c r="R404" s="7">
        <v>1594.97</v>
      </c>
      <c r="S404" s="7">
        <v>1619.69</v>
      </c>
      <c r="T404" s="7">
        <v>1615.41</v>
      </c>
      <c r="U404" s="7">
        <v>1597.42</v>
      </c>
      <c r="V404" s="7">
        <v>1599.34</v>
      </c>
      <c r="W404" s="7">
        <v>1553.46</v>
      </c>
      <c r="X404" s="7">
        <v>1383.7</v>
      </c>
      <c r="Y404" s="7">
        <v>1147.23</v>
      </c>
    </row>
    <row r="405" spans="1:25" ht="12" customHeight="1">
      <c r="A405" s="6">
        <v>10</v>
      </c>
      <c r="B405" s="7">
        <v>1070.54</v>
      </c>
      <c r="C405" s="7">
        <v>1027.02</v>
      </c>
      <c r="D405" s="7">
        <v>1013.88</v>
      </c>
      <c r="E405" s="7">
        <v>1010.98</v>
      </c>
      <c r="F405" s="7">
        <v>1044.58</v>
      </c>
      <c r="G405" s="7">
        <v>1104.23</v>
      </c>
      <c r="H405" s="7">
        <v>1336.87</v>
      </c>
      <c r="I405" s="7">
        <v>1466.05</v>
      </c>
      <c r="J405" s="7">
        <v>1514.56</v>
      </c>
      <c r="K405" s="7">
        <v>1536.33</v>
      </c>
      <c r="L405" s="7">
        <v>1549.5</v>
      </c>
      <c r="M405" s="7">
        <v>1556.32</v>
      </c>
      <c r="N405" s="7">
        <v>1569.19</v>
      </c>
      <c r="O405" s="7">
        <v>1570.29</v>
      </c>
      <c r="P405" s="7">
        <v>1538.66</v>
      </c>
      <c r="Q405" s="7">
        <v>1537.09</v>
      </c>
      <c r="R405" s="7">
        <v>1550.5</v>
      </c>
      <c r="S405" s="7">
        <v>1536.52</v>
      </c>
      <c r="T405" s="7">
        <v>1535.5</v>
      </c>
      <c r="U405" s="7">
        <v>1535.62</v>
      </c>
      <c r="V405" s="7">
        <v>1517.97</v>
      </c>
      <c r="W405" s="7">
        <v>1476.26</v>
      </c>
      <c r="X405" s="7">
        <v>1306.94</v>
      </c>
      <c r="Y405" s="7">
        <v>1155.72</v>
      </c>
    </row>
    <row r="406" spans="1:25" ht="12" customHeight="1">
      <c r="A406" s="6">
        <v>11</v>
      </c>
      <c r="B406" s="7">
        <v>1089.52</v>
      </c>
      <c r="C406" s="7">
        <v>1040.12</v>
      </c>
      <c r="D406" s="7">
        <v>1031.67</v>
      </c>
      <c r="E406" s="7">
        <v>1007.85</v>
      </c>
      <c r="F406" s="7">
        <v>1049.4</v>
      </c>
      <c r="G406" s="7">
        <v>1142.5</v>
      </c>
      <c r="H406" s="7">
        <v>1380.07</v>
      </c>
      <c r="I406" s="7">
        <v>1506.93</v>
      </c>
      <c r="J406" s="7">
        <v>1568.28</v>
      </c>
      <c r="K406" s="7">
        <v>1605.6</v>
      </c>
      <c r="L406" s="7">
        <v>1615.92</v>
      </c>
      <c r="M406" s="7">
        <v>1630.37</v>
      </c>
      <c r="N406" s="7">
        <v>1648.69</v>
      </c>
      <c r="O406" s="7">
        <v>1657.29</v>
      </c>
      <c r="P406" s="7">
        <v>1614.6</v>
      </c>
      <c r="Q406" s="7">
        <v>1604.68</v>
      </c>
      <c r="R406" s="7">
        <v>1602.21</v>
      </c>
      <c r="S406" s="7">
        <v>1604.32</v>
      </c>
      <c r="T406" s="7">
        <v>1606.5</v>
      </c>
      <c r="U406" s="7">
        <v>1610.56</v>
      </c>
      <c r="V406" s="7">
        <v>1574.99</v>
      </c>
      <c r="W406" s="7">
        <v>1521.91</v>
      </c>
      <c r="X406" s="7">
        <v>1323.52</v>
      </c>
      <c r="Y406" s="7">
        <v>1160.13</v>
      </c>
    </row>
    <row r="407" spans="1:25" ht="12" customHeight="1">
      <c r="A407" s="6">
        <v>12</v>
      </c>
      <c r="B407" s="7">
        <v>1074.3</v>
      </c>
      <c r="C407" s="7">
        <v>1037.31</v>
      </c>
      <c r="D407" s="9">
        <v>998.27</v>
      </c>
      <c r="E407" s="9">
        <v>985.24</v>
      </c>
      <c r="F407" s="7">
        <v>1046.74</v>
      </c>
      <c r="G407" s="7">
        <v>1101.8</v>
      </c>
      <c r="H407" s="7">
        <v>1190.48</v>
      </c>
      <c r="I407" s="7">
        <v>1453.83</v>
      </c>
      <c r="J407" s="7">
        <v>1533.84</v>
      </c>
      <c r="K407" s="7">
        <v>1560.53</v>
      </c>
      <c r="L407" s="7">
        <v>1578.05</v>
      </c>
      <c r="M407" s="7">
        <v>1591.43</v>
      </c>
      <c r="N407" s="7">
        <v>1603.21</v>
      </c>
      <c r="O407" s="7">
        <v>1628</v>
      </c>
      <c r="P407" s="7">
        <v>1580.54</v>
      </c>
      <c r="Q407" s="7">
        <v>1568.37</v>
      </c>
      <c r="R407" s="7">
        <v>1563.59</v>
      </c>
      <c r="S407" s="7">
        <v>1560.91</v>
      </c>
      <c r="T407" s="7">
        <v>1570.69</v>
      </c>
      <c r="U407" s="7">
        <v>1578.61</v>
      </c>
      <c r="V407" s="7">
        <v>1549.07</v>
      </c>
      <c r="W407" s="7">
        <v>1518.74</v>
      </c>
      <c r="X407" s="7">
        <v>1357.51</v>
      </c>
      <c r="Y407" s="7">
        <v>1163.59</v>
      </c>
    </row>
    <row r="408" spans="1:25" ht="12" customHeight="1">
      <c r="A408" s="6">
        <v>13</v>
      </c>
      <c r="B408" s="7">
        <v>1072.69</v>
      </c>
      <c r="C408" s="7">
        <v>1034.18</v>
      </c>
      <c r="D408" s="9">
        <v>985.4</v>
      </c>
      <c r="E408" s="9">
        <v>984.95</v>
      </c>
      <c r="F408" s="7">
        <v>1043.7</v>
      </c>
      <c r="G408" s="7">
        <v>1099</v>
      </c>
      <c r="H408" s="7">
        <v>1277.34</v>
      </c>
      <c r="I408" s="7">
        <v>1464.19</v>
      </c>
      <c r="J408" s="7">
        <v>1548.92</v>
      </c>
      <c r="K408" s="7">
        <v>1582.38</v>
      </c>
      <c r="L408" s="7">
        <v>1603.4</v>
      </c>
      <c r="M408" s="7">
        <v>1612.23</v>
      </c>
      <c r="N408" s="7">
        <v>1656.47</v>
      </c>
      <c r="O408" s="7">
        <v>1659.76</v>
      </c>
      <c r="P408" s="7">
        <v>1614.92</v>
      </c>
      <c r="Q408" s="7">
        <v>1589.12</v>
      </c>
      <c r="R408" s="7">
        <v>1587.15</v>
      </c>
      <c r="S408" s="7">
        <v>1585.9</v>
      </c>
      <c r="T408" s="7">
        <v>1587.73</v>
      </c>
      <c r="U408" s="7">
        <v>1596.9</v>
      </c>
      <c r="V408" s="7">
        <v>1571.86</v>
      </c>
      <c r="W408" s="7">
        <v>1517.78</v>
      </c>
      <c r="X408" s="7">
        <v>1354.39</v>
      </c>
      <c r="Y408" s="7">
        <v>1127.93</v>
      </c>
    </row>
    <row r="409" spans="1:25" ht="12" customHeight="1">
      <c r="A409" s="6">
        <v>14</v>
      </c>
      <c r="B409" s="7">
        <v>1074.55</v>
      </c>
      <c r="C409" s="7">
        <v>1016.44</v>
      </c>
      <c r="D409" s="9">
        <v>975.11</v>
      </c>
      <c r="E409" s="9">
        <v>967.52</v>
      </c>
      <c r="F409" s="7">
        <v>1005.17</v>
      </c>
      <c r="G409" s="7">
        <v>1092.13</v>
      </c>
      <c r="H409" s="7">
        <v>1202.32</v>
      </c>
      <c r="I409" s="7">
        <v>1459.39</v>
      </c>
      <c r="J409" s="7">
        <v>1511.64</v>
      </c>
      <c r="K409" s="7">
        <v>1535.22</v>
      </c>
      <c r="L409" s="7">
        <v>1549.78</v>
      </c>
      <c r="M409" s="7">
        <v>1564.47</v>
      </c>
      <c r="N409" s="7">
        <v>1585.69</v>
      </c>
      <c r="O409" s="7">
        <v>1606.15</v>
      </c>
      <c r="P409" s="7">
        <v>1551.22</v>
      </c>
      <c r="Q409" s="7">
        <v>1539.01</v>
      </c>
      <c r="R409" s="7">
        <v>1511.24</v>
      </c>
      <c r="S409" s="7">
        <v>1511.09</v>
      </c>
      <c r="T409" s="7">
        <v>1517.98</v>
      </c>
      <c r="U409" s="7">
        <v>1547.15</v>
      </c>
      <c r="V409" s="7">
        <v>1518.58</v>
      </c>
      <c r="W409" s="7">
        <v>1494.53</v>
      </c>
      <c r="X409" s="7">
        <v>1318.06</v>
      </c>
      <c r="Y409" s="7">
        <v>1136.18</v>
      </c>
    </row>
    <row r="410" spans="1:25" ht="12" customHeight="1">
      <c r="A410" s="6">
        <v>15</v>
      </c>
      <c r="B410" s="7">
        <v>1089.64</v>
      </c>
      <c r="C410" s="7">
        <v>1035.32</v>
      </c>
      <c r="D410" s="7">
        <v>1004.12</v>
      </c>
      <c r="E410" s="9">
        <v>954.71</v>
      </c>
      <c r="F410" s="9">
        <v>990.24</v>
      </c>
      <c r="G410" s="7">
        <v>1028.2</v>
      </c>
      <c r="H410" s="7">
        <v>1054.32</v>
      </c>
      <c r="I410" s="7">
        <v>1097.98</v>
      </c>
      <c r="J410" s="7">
        <v>1301.16</v>
      </c>
      <c r="K410" s="7">
        <v>1468.6</v>
      </c>
      <c r="L410" s="7">
        <v>1483.42</v>
      </c>
      <c r="M410" s="7">
        <v>1487.74</v>
      </c>
      <c r="N410" s="7">
        <v>1478.07</v>
      </c>
      <c r="O410" s="7">
        <v>1479.61</v>
      </c>
      <c r="P410" s="7">
        <v>1477.93</v>
      </c>
      <c r="Q410" s="7">
        <v>1473.3</v>
      </c>
      <c r="R410" s="7">
        <v>1494.91</v>
      </c>
      <c r="S410" s="7">
        <v>1500.64</v>
      </c>
      <c r="T410" s="7">
        <v>1492.39</v>
      </c>
      <c r="U410" s="7">
        <v>1484</v>
      </c>
      <c r="V410" s="7">
        <v>1491.89</v>
      </c>
      <c r="W410" s="7">
        <v>1471.31</v>
      </c>
      <c r="X410" s="7">
        <v>1197.49</v>
      </c>
      <c r="Y410" s="7">
        <v>1081.02</v>
      </c>
    </row>
    <row r="411" spans="1:25" ht="12" customHeight="1">
      <c r="A411" s="6">
        <v>16</v>
      </c>
      <c r="B411" s="7">
        <v>1052.15</v>
      </c>
      <c r="C411" s="7">
        <v>1003.42</v>
      </c>
      <c r="D411" s="9">
        <v>940.41</v>
      </c>
      <c r="E411" s="9">
        <v>909.15</v>
      </c>
      <c r="F411" s="9">
        <v>927.44</v>
      </c>
      <c r="G411" s="9">
        <v>977.01</v>
      </c>
      <c r="H411" s="7">
        <v>1038.62</v>
      </c>
      <c r="I411" s="7">
        <v>1047.46</v>
      </c>
      <c r="J411" s="7">
        <v>1124.93</v>
      </c>
      <c r="K411" s="7">
        <v>1371.23</v>
      </c>
      <c r="L411" s="7">
        <v>1436.72</v>
      </c>
      <c r="M411" s="7">
        <v>1446.72</v>
      </c>
      <c r="N411" s="7">
        <v>1447.79</v>
      </c>
      <c r="O411" s="7">
        <v>1460.44</v>
      </c>
      <c r="P411" s="7">
        <v>1465.6</v>
      </c>
      <c r="Q411" s="7">
        <v>1456.72</v>
      </c>
      <c r="R411" s="7">
        <v>1482</v>
      </c>
      <c r="S411" s="7">
        <v>1492.18</v>
      </c>
      <c r="T411" s="7">
        <v>1489</v>
      </c>
      <c r="U411" s="7">
        <v>1481.71</v>
      </c>
      <c r="V411" s="7">
        <v>1487.53</v>
      </c>
      <c r="W411" s="7">
        <v>1470.36</v>
      </c>
      <c r="X411" s="7">
        <v>1352.3</v>
      </c>
      <c r="Y411" s="7">
        <v>1111.94</v>
      </c>
    </row>
    <row r="412" spans="1:25" ht="12" customHeight="1">
      <c r="A412" s="6">
        <v>17</v>
      </c>
      <c r="B412" s="7">
        <v>1039.2</v>
      </c>
      <c r="C412" s="9">
        <v>970.3</v>
      </c>
      <c r="D412" s="9">
        <v>939.59</v>
      </c>
      <c r="E412" s="9">
        <v>930.64</v>
      </c>
      <c r="F412" s="9">
        <v>957.86</v>
      </c>
      <c r="G412" s="7">
        <v>1049.18</v>
      </c>
      <c r="H412" s="7">
        <v>1131.72</v>
      </c>
      <c r="I412" s="7">
        <v>1420.84</v>
      </c>
      <c r="J412" s="7">
        <v>1491.49</v>
      </c>
      <c r="K412" s="7">
        <v>1506.59</v>
      </c>
      <c r="L412" s="7">
        <v>1514.37</v>
      </c>
      <c r="M412" s="7">
        <v>1529.08</v>
      </c>
      <c r="N412" s="7">
        <v>1527.47</v>
      </c>
      <c r="O412" s="7">
        <v>1531.14</v>
      </c>
      <c r="P412" s="7">
        <v>1520.04</v>
      </c>
      <c r="Q412" s="7">
        <v>1506.92</v>
      </c>
      <c r="R412" s="7">
        <v>1502.66</v>
      </c>
      <c r="S412" s="7">
        <v>1492.48</v>
      </c>
      <c r="T412" s="7">
        <v>1502.23</v>
      </c>
      <c r="U412" s="7">
        <v>1505.11</v>
      </c>
      <c r="V412" s="7">
        <v>1491.88</v>
      </c>
      <c r="W412" s="7">
        <v>1479.5</v>
      </c>
      <c r="X412" s="7">
        <v>1381.65</v>
      </c>
      <c r="Y412" s="7">
        <v>1127.6</v>
      </c>
    </row>
    <row r="413" spans="1:25" ht="12" customHeight="1">
      <c r="A413" s="6">
        <v>18</v>
      </c>
      <c r="B413" s="7">
        <v>1037.37</v>
      </c>
      <c r="C413" s="9">
        <v>954.39</v>
      </c>
      <c r="D413" s="9">
        <v>897.93</v>
      </c>
      <c r="E413" s="9">
        <v>884.05</v>
      </c>
      <c r="F413" s="9">
        <v>955.02</v>
      </c>
      <c r="G413" s="7">
        <v>1060.63</v>
      </c>
      <c r="H413" s="7">
        <v>1154.39</v>
      </c>
      <c r="I413" s="7">
        <v>1424.2</v>
      </c>
      <c r="J413" s="7">
        <v>1484.07</v>
      </c>
      <c r="K413" s="7">
        <v>1501.57</v>
      </c>
      <c r="L413" s="7">
        <v>1509.41</v>
      </c>
      <c r="M413" s="7">
        <v>1517.86</v>
      </c>
      <c r="N413" s="7">
        <v>1528.24</v>
      </c>
      <c r="O413" s="7">
        <v>1535.85</v>
      </c>
      <c r="P413" s="7">
        <v>1502.04</v>
      </c>
      <c r="Q413" s="7">
        <v>1499.29</v>
      </c>
      <c r="R413" s="7">
        <v>1499.95</v>
      </c>
      <c r="S413" s="7">
        <v>1500.8</v>
      </c>
      <c r="T413" s="7">
        <v>1497.77</v>
      </c>
      <c r="U413" s="7">
        <v>1499.88</v>
      </c>
      <c r="V413" s="7">
        <v>1484.21</v>
      </c>
      <c r="W413" s="7">
        <v>1478.89</v>
      </c>
      <c r="X413" s="7">
        <v>1392.53</v>
      </c>
      <c r="Y413" s="7">
        <v>1180.2</v>
      </c>
    </row>
    <row r="414" spans="1:25" ht="12" customHeight="1">
      <c r="A414" s="6">
        <v>19</v>
      </c>
      <c r="B414" s="7">
        <v>1054.03</v>
      </c>
      <c r="C414" s="9">
        <v>962.76</v>
      </c>
      <c r="D414" s="9">
        <v>925.03</v>
      </c>
      <c r="E414" s="9">
        <v>912.1</v>
      </c>
      <c r="F414" s="9">
        <v>953.71</v>
      </c>
      <c r="G414" s="7">
        <v>1063.18</v>
      </c>
      <c r="H414" s="7">
        <v>1183.95</v>
      </c>
      <c r="I414" s="7">
        <v>1455.62</v>
      </c>
      <c r="J414" s="7">
        <v>1495.13</v>
      </c>
      <c r="K414" s="7">
        <v>1508.73</v>
      </c>
      <c r="L414" s="7">
        <v>1514.9</v>
      </c>
      <c r="M414" s="7">
        <v>1515.67</v>
      </c>
      <c r="N414" s="7">
        <v>1513.95</v>
      </c>
      <c r="O414" s="7">
        <v>1519.72</v>
      </c>
      <c r="P414" s="7">
        <v>1504.27</v>
      </c>
      <c r="Q414" s="7">
        <v>1500.83</v>
      </c>
      <c r="R414" s="7">
        <v>1492.63</v>
      </c>
      <c r="S414" s="7">
        <v>1493.01</v>
      </c>
      <c r="T414" s="7">
        <v>1495.08</v>
      </c>
      <c r="U414" s="7">
        <v>1503.94</v>
      </c>
      <c r="V414" s="7">
        <v>1480.77</v>
      </c>
      <c r="W414" s="7">
        <v>1465.3</v>
      </c>
      <c r="X414" s="7">
        <v>1437.57</v>
      </c>
      <c r="Y414" s="7">
        <v>1153.8</v>
      </c>
    </row>
    <row r="415" spans="1:25" ht="12" customHeight="1">
      <c r="A415" s="6">
        <v>20</v>
      </c>
      <c r="B415" s="9">
        <v>995.35</v>
      </c>
      <c r="C415" s="9">
        <v>911.48</v>
      </c>
      <c r="D415" s="9">
        <v>865.98</v>
      </c>
      <c r="E415" s="9">
        <v>863.57</v>
      </c>
      <c r="F415" s="9">
        <v>924.87</v>
      </c>
      <c r="G415" s="7">
        <v>1046.24</v>
      </c>
      <c r="H415" s="7">
        <v>1125.98</v>
      </c>
      <c r="I415" s="7">
        <v>1422.31</v>
      </c>
      <c r="J415" s="7">
        <v>1460.06</v>
      </c>
      <c r="K415" s="7">
        <v>1472.02</v>
      </c>
      <c r="L415" s="7">
        <v>1477.88</v>
      </c>
      <c r="M415" s="7">
        <v>1492.45</v>
      </c>
      <c r="N415" s="7">
        <v>1500.34</v>
      </c>
      <c r="O415" s="7">
        <v>1500.84</v>
      </c>
      <c r="P415" s="7">
        <v>1491.27</v>
      </c>
      <c r="Q415" s="7">
        <v>1478.39</v>
      </c>
      <c r="R415" s="7">
        <v>1476.66</v>
      </c>
      <c r="S415" s="7">
        <v>1477.65</v>
      </c>
      <c r="T415" s="7">
        <v>1477.78</v>
      </c>
      <c r="U415" s="7">
        <v>1487.27</v>
      </c>
      <c r="V415" s="7">
        <v>1462.83</v>
      </c>
      <c r="W415" s="7">
        <v>1460.48</v>
      </c>
      <c r="X415" s="7">
        <v>1434.39</v>
      </c>
      <c r="Y415" s="7">
        <v>1143.44</v>
      </c>
    </row>
    <row r="416" spans="1:25" ht="12" customHeight="1">
      <c r="A416" s="6">
        <v>21</v>
      </c>
      <c r="B416" s="7">
        <v>1039.39</v>
      </c>
      <c r="C416" s="9">
        <v>963.66</v>
      </c>
      <c r="D416" s="9">
        <v>931.28</v>
      </c>
      <c r="E416" s="9">
        <v>929.81</v>
      </c>
      <c r="F416" s="9">
        <v>954.82</v>
      </c>
      <c r="G416" s="7">
        <v>1046.46</v>
      </c>
      <c r="H416" s="7">
        <v>1180.61</v>
      </c>
      <c r="I416" s="7">
        <v>1440.3</v>
      </c>
      <c r="J416" s="7">
        <v>1470.73</v>
      </c>
      <c r="K416" s="7">
        <v>1496.52</v>
      </c>
      <c r="L416" s="7">
        <v>1502.76</v>
      </c>
      <c r="M416" s="7">
        <v>1505.65</v>
      </c>
      <c r="N416" s="7">
        <v>1524.75</v>
      </c>
      <c r="O416" s="7">
        <v>1536.49</v>
      </c>
      <c r="P416" s="7">
        <v>1507.82</v>
      </c>
      <c r="Q416" s="7">
        <v>1497.55</v>
      </c>
      <c r="R416" s="7">
        <v>1494.89</v>
      </c>
      <c r="S416" s="7">
        <v>1497.71</v>
      </c>
      <c r="T416" s="7">
        <v>1504.19</v>
      </c>
      <c r="U416" s="7">
        <v>1518.76</v>
      </c>
      <c r="V416" s="7">
        <v>1488.19</v>
      </c>
      <c r="W416" s="7">
        <v>1484.44</v>
      </c>
      <c r="X416" s="7">
        <v>1449.46</v>
      </c>
      <c r="Y416" s="7">
        <v>1317.37</v>
      </c>
    </row>
    <row r="417" spans="1:25" ht="12" customHeight="1">
      <c r="A417" s="6">
        <v>22</v>
      </c>
      <c r="B417" s="7">
        <v>1186.97</v>
      </c>
      <c r="C417" s="7">
        <v>1078.03</v>
      </c>
      <c r="D417" s="7">
        <v>1043.02</v>
      </c>
      <c r="E417" s="7">
        <v>1035.61</v>
      </c>
      <c r="F417" s="7">
        <v>1040.59</v>
      </c>
      <c r="G417" s="7">
        <v>1092.04</v>
      </c>
      <c r="H417" s="7">
        <v>1111.62</v>
      </c>
      <c r="I417" s="7">
        <v>1283.07</v>
      </c>
      <c r="J417" s="7">
        <v>1445.84</v>
      </c>
      <c r="K417" s="7">
        <v>1537.91</v>
      </c>
      <c r="L417" s="7">
        <v>1549.28</v>
      </c>
      <c r="M417" s="7">
        <v>1552.3</v>
      </c>
      <c r="N417" s="7">
        <v>1545.62</v>
      </c>
      <c r="O417" s="7">
        <v>1552.56</v>
      </c>
      <c r="P417" s="7">
        <v>1550.36</v>
      </c>
      <c r="Q417" s="7">
        <v>1525.41</v>
      </c>
      <c r="R417" s="7">
        <v>1565.54</v>
      </c>
      <c r="S417" s="7">
        <v>1577.36</v>
      </c>
      <c r="T417" s="7">
        <v>1565.23</v>
      </c>
      <c r="U417" s="7">
        <v>1549.33</v>
      </c>
      <c r="V417" s="7">
        <v>1560.48</v>
      </c>
      <c r="W417" s="7">
        <v>1547.37</v>
      </c>
      <c r="X417" s="7">
        <v>1426.27</v>
      </c>
      <c r="Y417" s="7">
        <v>1118.66</v>
      </c>
    </row>
    <row r="418" spans="1:25" ht="12" customHeight="1">
      <c r="A418" s="6">
        <v>23</v>
      </c>
      <c r="B418" s="7">
        <v>1099.16</v>
      </c>
      <c r="C418" s="7">
        <v>1037</v>
      </c>
      <c r="D418" s="9">
        <v>981.06</v>
      </c>
      <c r="E418" s="9">
        <v>961.11</v>
      </c>
      <c r="F418" s="9">
        <v>968.16</v>
      </c>
      <c r="G418" s="7">
        <v>1013.26</v>
      </c>
      <c r="H418" s="7">
        <v>1048.75</v>
      </c>
      <c r="I418" s="7">
        <v>1071.12</v>
      </c>
      <c r="J418" s="7">
        <v>1129.43</v>
      </c>
      <c r="K418" s="7">
        <v>1398.5</v>
      </c>
      <c r="L418" s="7">
        <v>1438.41</v>
      </c>
      <c r="M418" s="7">
        <v>1441.11</v>
      </c>
      <c r="N418" s="7">
        <v>1440.98</v>
      </c>
      <c r="O418" s="7">
        <v>1441.07</v>
      </c>
      <c r="P418" s="7">
        <v>1444.67</v>
      </c>
      <c r="Q418" s="7">
        <v>1440.22</v>
      </c>
      <c r="R418" s="7">
        <v>1464.16</v>
      </c>
      <c r="S418" s="7">
        <v>1473.06</v>
      </c>
      <c r="T418" s="7">
        <v>1473.69</v>
      </c>
      <c r="U418" s="7">
        <v>1465.94</v>
      </c>
      <c r="V418" s="7">
        <v>1466.39</v>
      </c>
      <c r="W418" s="7">
        <v>1464.08</v>
      </c>
      <c r="X418" s="7">
        <v>1409.32</v>
      </c>
      <c r="Y418" s="7">
        <v>1117.66</v>
      </c>
    </row>
    <row r="419" spans="1:25" ht="12" customHeight="1">
      <c r="A419" s="6">
        <v>24</v>
      </c>
      <c r="B419" s="7">
        <v>1077.34</v>
      </c>
      <c r="C419" s="7">
        <v>1024.4</v>
      </c>
      <c r="D419" s="9">
        <v>972.37</v>
      </c>
      <c r="E419" s="9">
        <v>962.22</v>
      </c>
      <c r="F419" s="9">
        <v>988</v>
      </c>
      <c r="G419" s="7">
        <v>1064.49</v>
      </c>
      <c r="H419" s="7">
        <v>1193.59</v>
      </c>
      <c r="I419" s="7">
        <v>1448.1</v>
      </c>
      <c r="J419" s="7">
        <v>1532.72</v>
      </c>
      <c r="K419" s="7">
        <v>1562.94</v>
      </c>
      <c r="L419" s="7">
        <v>1587.69</v>
      </c>
      <c r="M419" s="7">
        <v>1608.77</v>
      </c>
      <c r="N419" s="7">
        <v>1665.22</v>
      </c>
      <c r="O419" s="7">
        <v>1688.77</v>
      </c>
      <c r="P419" s="7">
        <v>1591.78</v>
      </c>
      <c r="Q419" s="7">
        <v>1585.44</v>
      </c>
      <c r="R419" s="7">
        <v>1583.34</v>
      </c>
      <c r="S419" s="7">
        <v>1580.52</v>
      </c>
      <c r="T419" s="7">
        <v>1575.24</v>
      </c>
      <c r="U419" s="7">
        <v>1568.52</v>
      </c>
      <c r="V419" s="7">
        <v>1506.97</v>
      </c>
      <c r="W419" s="7">
        <v>1493.64</v>
      </c>
      <c r="X419" s="7">
        <v>1453.03</v>
      </c>
      <c r="Y419" s="7">
        <v>1196.88</v>
      </c>
    </row>
    <row r="420" spans="1:25" ht="12" customHeight="1">
      <c r="A420" s="6">
        <v>25</v>
      </c>
      <c r="B420" s="7">
        <v>1063.67</v>
      </c>
      <c r="C420" s="7">
        <v>1024</v>
      </c>
      <c r="D420" s="9">
        <v>973.42</v>
      </c>
      <c r="E420" s="9">
        <v>979.37</v>
      </c>
      <c r="F420" s="7">
        <v>1018.32</v>
      </c>
      <c r="G420" s="7">
        <v>1106.36</v>
      </c>
      <c r="H420" s="7">
        <v>1271.61</v>
      </c>
      <c r="I420" s="7">
        <v>1432.3</v>
      </c>
      <c r="J420" s="7">
        <v>1539.48</v>
      </c>
      <c r="K420" s="7">
        <v>1610.9</v>
      </c>
      <c r="L420" s="7">
        <v>1629.4</v>
      </c>
      <c r="M420" s="7">
        <v>1678.71</v>
      </c>
      <c r="N420" s="7">
        <v>1783.16</v>
      </c>
      <c r="O420" s="7">
        <v>1796.29</v>
      </c>
      <c r="P420" s="7">
        <v>1666.12</v>
      </c>
      <c r="Q420" s="7">
        <v>1639.43</v>
      </c>
      <c r="R420" s="7">
        <v>1605.53</v>
      </c>
      <c r="S420" s="7">
        <v>1596.73</v>
      </c>
      <c r="T420" s="7">
        <v>1592.19</v>
      </c>
      <c r="U420" s="7">
        <v>1608.05</v>
      </c>
      <c r="V420" s="7">
        <v>1572.47</v>
      </c>
      <c r="W420" s="7">
        <v>1517.29</v>
      </c>
      <c r="X420" s="7">
        <v>1433.75</v>
      </c>
      <c r="Y420" s="7">
        <v>1174.96</v>
      </c>
    </row>
    <row r="421" spans="1:25" ht="12" customHeight="1">
      <c r="A421" s="6">
        <v>26</v>
      </c>
      <c r="B421" s="7">
        <v>1079.46</v>
      </c>
      <c r="C421" s="7">
        <v>1024.21</v>
      </c>
      <c r="D421" s="9">
        <v>952.28</v>
      </c>
      <c r="E421" s="9">
        <v>959.52</v>
      </c>
      <c r="F421" s="9">
        <v>996.49</v>
      </c>
      <c r="G421" s="7">
        <v>1079.33</v>
      </c>
      <c r="H421" s="7">
        <v>1172.46</v>
      </c>
      <c r="I421" s="7">
        <v>1317.34</v>
      </c>
      <c r="J421" s="7">
        <v>1464.92</v>
      </c>
      <c r="K421" s="7">
        <v>1472.28</v>
      </c>
      <c r="L421" s="7">
        <v>1470.18</v>
      </c>
      <c r="M421" s="7">
        <v>1469.1</v>
      </c>
      <c r="N421" s="7">
        <v>1505.86</v>
      </c>
      <c r="O421" s="7">
        <v>1520.83</v>
      </c>
      <c r="P421" s="7">
        <v>1469.55</v>
      </c>
      <c r="Q421" s="7">
        <v>1459.27</v>
      </c>
      <c r="R421" s="7">
        <v>1446.58</v>
      </c>
      <c r="S421" s="7">
        <v>1444.41</v>
      </c>
      <c r="T421" s="7">
        <v>1441.74</v>
      </c>
      <c r="U421" s="7">
        <v>1454.4</v>
      </c>
      <c r="V421" s="7">
        <v>1436.57</v>
      </c>
      <c r="W421" s="7">
        <v>1443.18</v>
      </c>
      <c r="X421" s="7">
        <v>1191.46</v>
      </c>
      <c r="Y421" s="7">
        <v>1122.98</v>
      </c>
    </row>
    <row r="422" spans="1:25" ht="12" customHeight="1">
      <c r="A422" s="6">
        <v>27</v>
      </c>
      <c r="B422" s="7">
        <v>1042.93</v>
      </c>
      <c r="C422" s="9">
        <v>989.09</v>
      </c>
      <c r="D422" s="9">
        <v>943.56</v>
      </c>
      <c r="E422" s="9">
        <v>946.95</v>
      </c>
      <c r="F422" s="9">
        <v>970.58</v>
      </c>
      <c r="G422" s="7">
        <v>1067.13</v>
      </c>
      <c r="H422" s="7">
        <v>1169.69</v>
      </c>
      <c r="I422" s="7">
        <v>1298.85</v>
      </c>
      <c r="J422" s="7">
        <v>1459.35</v>
      </c>
      <c r="K422" s="7">
        <v>1471.04</v>
      </c>
      <c r="L422" s="7">
        <v>1472.11</v>
      </c>
      <c r="M422" s="7">
        <v>1481.69</v>
      </c>
      <c r="N422" s="7">
        <v>1514.18</v>
      </c>
      <c r="O422" s="7">
        <v>1528.14</v>
      </c>
      <c r="P422" s="7">
        <v>1472.37</v>
      </c>
      <c r="Q422" s="7">
        <v>1472.76</v>
      </c>
      <c r="R422" s="7">
        <v>1464.98</v>
      </c>
      <c r="S422" s="7">
        <v>1464.08</v>
      </c>
      <c r="T422" s="7">
        <v>1459.64</v>
      </c>
      <c r="U422" s="7">
        <v>1470.2</v>
      </c>
      <c r="V422" s="7">
        <v>1448.95</v>
      </c>
      <c r="W422" s="7">
        <v>1427.84</v>
      </c>
      <c r="X422" s="7">
        <v>1367.75</v>
      </c>
      <c r="Y422" s="7">
        <v>1135.09</v>
      </c>
    </row>
    <row r="423" spans="1:25" ht="12" customHeight="1">
      <c r="A423" s="6">
        <v>28</v>
      </c>
      <c r="B423" s="7">
        <v>1067.1</v>
      </c>
      <c r="C423" s="7">
        <v>1006.78</v>
      </c>
      <c r="D423" s="9">
        <v>950.04</v>
      </c>
      <c r="E423" s="9">
        <v>932.71</v>
      </c>
      <c r="F423" s="9">
        <v>986.51</v>
      </c>
      <c r="G423" s="7">
        <v>1072.17</v>
      </c>
      <c r="H423" s="7">
        <v>1158.5</v>
      </c>
      <c r="I423" s="7">
        <v>1432.58</v>
      </c>
      <c r="J423" s="7">
        <v>1487.03</v>
      </c>
      <c r="K423" s="7">
        <v>1493.45</v>
      </c>
      <c r="L423" s="7">
        <v>1510.5</v>
      </c>
      <c r="M423" s="7">
        <v>1540.25</v>
      </c>
      <c r="N423" s="7">
        <v>1549.75</v>
      </c>
      <c r="O423" s="7">
        <v>1555.18</v>
      </c>
      <c r="P423" s="7">
        <v>1518.12</v>
      </c>
      <c r="Q423" s="7">
        <v>1495.87</v>
      </c>
      <c r="R423" s="7">
        <v>1483.88</v>
      </c>
      <c r="S423" s="7">
        <v>1479.01</v>
      </c>
      <c r="T423" s="7">
        <v>1472.39</v>
      </c>
      <c r="U423" s="7">
        <v>1509.65</v>
      </c>
      <c r="V423" s="7">
        <v>1478.61</v>
      </c>
      <c r="W423" s="7">
        <v>1448.36</v>
      </c>
      <c r="X423" s="7">
        <v>1402.22</v>
      </c>
      <c r="Y423" s="7">
        <v>1141.62</v>
      </c>
    </row>
    <row r="424" spans="1:25" ht="12" customHeight="1">
      <c r="A424" s="6">
        <v>29</v>
      </c>
      <c r="B424" s="7">
        <v>1100.27</v>
      </c>
      <c r="C424" s="7">
        <v>1030.39</v>
      </c>
      <c r="D424" s="9">
        <v>987.17</v>
      </c>
      <c r="E424" s="9">
        <v>954.53</v>
      </c>
      <c r="F424" s="7">
        <v>1004.33</v>
      </c>
      <c r="G424" s="7">
        <v>1075.69</v>
      </c>
      <c r="H424" s="7">
        <v>1153.07</v>
      </c>
      <c r="I424" s="7">
        <v>1348.44</v>
      </c>
      <c r="J424" s="7">
        <v>1437.43</v>
      </c>
      <c r="K424" s="7">
        <v>1451.51</v>
      </c>
      <c r="L424" s="7">
        <v>1462.81</v>
      </c>
      <c r="M424" s="7">
        <v>1460.42</v>
      </c>
      <c r="N424" s="7">
        <v>1490.04</v>
      </c>
      <c r="O424" s="7">
        <v>1474.95</v>
      </c>
      <c r="P424" s="7">
        <v>1444.57</v>
      </c>
      <c r="Q424" s="7">
        <v>1430.56</v>
      </c>
      <c r="R424" s="7">
        <v>1440.92</v>
      </c>
      <c r="S424" s="7">
        <v>1449.6</v>
      </c>
      <c r="T424" s="7">
        <v>1446.76</v>
      </c>
      <c r="U424" s="7">
        <v>1478.25</v>
      </c>
      <c r="V424" s="7">
        <v>1449.3</v>
      </c>
      <c r="W424" s="7">
        <v>1469.06</v>
      </c>
      <c r="X424" s="7">
        <v>1421.06</v>
      </c>
      <c r="Y424" s="7">
        <v>1132.45</v>
      </c>
    </row>
    <row r="425" spans="1:25" ht="12" customHeight="1">
      <c r="A425" s="6">
        <v>30</v>
      </c>
      <c r="B425" s="7">
        <v>1084.25</v>
      </c>
      <c r="C425" s="7">
        <v>1034.98</v>
      </c>
      <c r="D425" s="9">
        <v>980.93</v>
      </c>
      <c r="E425" s="9">
        <v>958.3</v>
      </c>
      <c r="F425" s="9">
        <v>963.58</v>
      </c>
      <c r="G425" s="7">
        <v>1034.44</v>
      </c>
      <c r="H425" s="7">
        <v>1088.43</v>
      </c>
      <c r="I425" s="7">
        <v>1106.26</v>
      </c>
      <c r="J425" s="7">
        <v>1257.03</v>
      </c>
      <c r="K425" s="7">
        <v>1445.12</v>
      </c>
      <c r="L425" s="7">
        <v>1512.93</v>
      </c>
      <c r="M425" s="7">
        <v>1538.04</v>
      </c>
      <c r="N425" s="7">
        <v>1537.87</v>
      </c>
      <c r="O425" s="7">
        <v>1537.5</v>
      </c>
      <c r="P425" s="7">
        <v>1536.39</v>
      </c>
      <c r="Q425" s="7">
        <v>1520.07</v>
      </c>
      <c r="R425" s="7">
        <v>1557.88</v>
      </c>
      <c r="S425" s="7">
        <v>1590.52</v>
      </c>
      <c r="T425" s="7">
        <v>1567.28</v>
      </c>
      <c r="U425" s="7">
        <v>1559.46</v>
      </c>
      <c r="V425" s="7">
        <v>1552.34</v>
      </c>
      <c r="W425" s="7">
        <v>1547.41</v>
      </c>
      <c r="X425" s="7">
        <v>1352.93</v>
      </c>
      <c r="Y425" s="7">
        <v>1115.7</v>
      </c>
    </row>
    <row r="426" spans="1:25" ht="12" customHeight="1">
      <c r="A426" s="6">
        <v>31</v>
      </c>
      <c r="B426" s="7">
        <v>1051.51</v>
      </c>
      <c r="C426" s="7">
        <v>1009.44</v>
      </c>
      <c r="D426" s="9">
        <v>941.79</v>
      </c>
      <c r="E426" s="9">
        <v>922.69</v>
      </c>
      <c r="F426" s="9">
        <v>928.11</v>
      </c>
      <c r="G426" s="9">
        <v>964.01</v>
      </c>
      <c r="H426" s="7">
        <v>1038.66</v>
      </c>
      <c r="I426" s="7">
        <v>1056.4</v>
      </c>
      <c r="J426" s="7">
        <v>1142.28</v>
      </c>
      <c r="K426" s="7">
        <v>1253.35</v>
      </c>
      <c r="L426" s="7">
        <v>1397.88</v>
      </c>
      <c r="M426" s="7">
        <v>1438.8</v>
      </c>
      <c r="N426" s="7">
        <v>1439.52</v>
      </c>
      <c r="O426" s="7">
        <v>1445.59</v>
      </c>
      <c r="P426" s="7">
        <v>1458.07</v>
      </c>
      <c r="Q426" s="7">
        <v>1444.1</v>
      </c>
      <c r="R426" s="7">
        <v>1485.49</v>
      </c>
      <c r="S426" s="7">
        <v>1499.99</v>
      </c>
      <c r="T426" s="7">
        <v>1505.42</v>
      </c>
      <c r="U426" s="7">
        <v>1498.11</v>
      </c>
      <c r="V426" s="7">
        <v>1495.8</v>
      </c>
      <c r="W426" s="7">
        <v>1465.63</v>
      </c>
      <c r="X426" s="7">
        <v>1326.48</v>
      </c>
      <c r="Y426" s="7">
        <v>1124.65</v>
      </c>
    </row>
    <row r="427" spans="1:25" ht="12" customHeight="1">
      <c r="A427" s="31"/>
      <c r="B427" s="33" t="s">
        <v>93</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row>
    <row r="428" spans="1:25" ht="12" customHeight="1">
      <c r="A428" s="32"/>
      <c r="B428" s="34"/>
      <c r="C428" s="35"/>
      <c r="D428" s="35"/>
      <c r="E428" s="35"/>
      <c r="F428" s="35"/>
      <c r="G428" s="35"/>
      <c r="H428" s="35"/>
      <c r="I428" s="35"/>
      <c r="J428" s="35"/>
      <c r="K428" s="35"/>
      <c r="L428" s="35"/>
      <c r="M428" s="35"/>
      <c r="N428" s="35"/>
      <c r="O428" s="35"/>
      <c r="P428" s="35"/>
      <c r="Q428" s="35"/>
      <c r="R428" s="35"/>
      <c r="S428" s="35"/>
      <c r="T428" s="35"/>
      <c r="U428" s="35"/>
      <c r="V428" s="35"/>
      <c r="W428" s="35"/>
      <c r="X428" s="35"/>
      <c r="Y428" s="36"/>
    </row>
    <row r="429" spans="1:25" s="2" customFormat="1" ht="31.5" customHeight="1">
      <c r="A429" s="4" t="s">
        <v>67</v>
      </c>
      <c r="B429" s="5" t="s">
        <v>68</v>
      </c>
      <c r="C429" s="5" t="s">
        <v>69</v>
      </c>
      <c r="D429" s="5" t="s">
        <v>70</v>
      </c>
      <c r="E429" s="5" t="s">
        <v>71</v>
      </c>
      <c r="F429" s="5" t="s">
        <v>72</v>
      </c>
      <c r="G429" s="5" t="s">
        <v>73</v>
      </c>
      <c r="H429" s="5" t="s">
        <v>74</v>
      </c>
      <c r="I429" s="5" t="s">
        <v>75</v>
      </c>
      <c r="J429" s="5" t="s">
        <v>76</v>
      </c>
      <c r="K429" s="5" t="s">
        <v>77</v>
      </c>
      <c r="L429" s="5" t="s">
        <v>78</v>
      </c>
      <c r="M429" s="5" t="s">
        <v>79</v>
      </c>
      <c r="N429" s="5" t="s">
        <v>80</v>
      </c>
      <c r="O429" s="5" t="s">
        <v>81</v>
      </c>
      <c r="P429" s="5" t="s">
        <v>82</v>
      </c>
      <c r="Q429" s="5" t="s">
        <v>83</v>
      </c>
      <c r="R429" s="5" t="s">
        <v>84</v>
      </c>
      <c r="S429" s="5" t="s">
        <v>85</v>
      </c>
      <c r="T429" s="5" t="s">
        <v>86</v>
      </c>
      <c r="U429" s="5" t="s">
        <v>87</v>
      </c>
      <c r="V429" s="5" t="s">
        <v>88</v>
      </c>
      <c r="W429" s="5" t="s">
        <v>89</v>
      </c>
      <c r="X429" s="5" t="s">
        <v>90</v>
      </c>
      <c r="Y429" s="5" t="s">
        <v>91</v>
      </c>
    </row>
    <row r="430" spans="1:25" ht="12" customHeight="1">
      <c r="A430" s="6">
        <v>1</v>
      </c>
      <c r="B430" s="7">
        <v>1078.73</v>
      </c>
      <c r="C430" s="7">
        <v>1006.88</v>
      </c>
      <c r="D430" s="9">
        <v>975.14</v>
      </c>
      <c r="E430" s="9">
        <v>954.74</v>
      </c>
      <c r="F430" s="9">
        <v>979.15</v>
      </c>
      <c r="G430" s="7">
        <v>1015.76</v>
      </c>
      <c r="H430" s="7">
        <v>1037.74</v>
      </c>
      <c r="I430" s="7">
        <v>1144.04</v>
      </c>
      <c r="J430" s="7">
        <v>1434.43</v>
      </c>
      <c r="K430" s="7">
        <v>1460.72</v>
      </c>
      <c r="L430" s="7">
        <v>1485.24</v>
      </c>
      <c r="M430" s="7">
        <v>1488.36</v>
      </c>
      <c r="N430" s="7">
        <v>1483.36</v>
      </c>
      <c r="O430" s="7">
        <v>1481.54</v>
      </c>
      <c r="P430" s="7">
        <v>1475.04</v>
      </c>
      <c r="Q430" s="7">
        <v>1452.72</v>
      </c>
      <c r="R430" s="7">
        <v>1467.26</v>
      </c>
      <c r="S430" s="7">
        <v>1482.58</v>
      </c>
      <c r="T430" s="7">
        <v>1469.83</v>
      </c>
      <c r="U430" s="7">
        <v>1460.57</v>
      </c>
      <c r="V430" s="7">
        <v>1456.04</v>
      </c>
      <c r="W430" s="7">
        <v>1362.7</v>
      </c>
      <c r="X430" s="7">
        <v>1148.03</v>
      </c>
      <c r="Y430" s="7">
        <v>1021.15</v>
      </c>
    </row>
    <row r="431" spans="1:25" ht="12" customHeight="1">
      <c r="A431" s="6">
        <v>2</v>
      </c>
      <c r="B431" s="7">
        <v>1014.03</v>
      </c>
      <c r="C431" s="9">
        <v>949.28</v>
      </c>
      <c r="D431" s="9">
        <v>894.19</v>
      </c>
      <c r="E431" s="9">
        <v>869.09</v>
      </c>
      <c r="F431" s="9">
        <v>878.17</v>
      </c>
      <c r="G431" s="9">
        <v>939.42</v>
      </c>
      <c r="H431" s="9">
        <v>969.5</v>
      </c>
      <c r="I431" s="7">
        <v>1004.57</v>
      </c>
      <c r="J431" s="7">
        <v>1068.48</v>
      </c>
      <c r="K431" s="7">
        <v>1190.51</v>
      </c>
      <c r="L431" s="7">
        <v>1291.38</v>
      </c>
      <c r="M431" s="7">
        <v>1304.31</v>
      </c>
      <c r="N431" s="7">
        <v>1302.14</v>
      </c>
      <c r="O431" s="7">
        <v>1299.9</v>
      </c>
      <c r="P431" s="7">
        <v>1302.15</v>
      </c>
      <c r="Q431" s="7">
        <v>1278.95</v>
      </c>
      <c r="R431" s="7">
        <v>1366.92</v>
      </c>
      <c r="S431" s="7">
        <v>1381.15</v>
      </c>
      <c r="T431" s="7">
        <v>1364.6</v>
      </c>
      <c r="U431" s="7">
        <v>1334.96</v>
      </c>
      <c r="V431" s="7">
        <v>1334.64</v>
      </c>
      <c r="W431" s="7">
        <v>1293.84</v>
      </c>
      <c r="X431" s="7">
        <v>1113.4</v>
      </c>
      <c r="Y431" s="7">
        <v>1037.43</v>
      </c>
    </row>
    <row r="432" spans="1:25" ht="12" customHeight="1">
      <c r="A432" s="6">
        <v>3</v>
      </c>
      <c r="B432" s="9">
        <v>973.18</v>
      </c>
      <c r="C432" s="9">
        <v>901.45</v>
      </c>
      <c r="D432" s="9">
        <v>826.63</v>
      </c>
      <c r="E432" s="9">
        <v>821.92</v>
      </c>
      <c r="F432" s="9">
        <v>909.31</v>
      </c>
      <c r="G432" s="7">
        <v>1024.98</v>
      </c>
      <c r="H432" s="7">
        <v>1088.86</v>
      </c>
      <c r="I432" s="7">
        <v>1240.05</v>
      </c>
      <c r="J432" s="7">
        <v>1451.14</v>
      </c>
      <c r="K432" s="7">
        <v>1474.78</v>
      </c>
      <c r="L432" s="7">
        <v>1491.24</v>
      </c>
      <c r="M432" s="7">
        <v>1498.98</v>
      </c>
      <c r="N432" s="7">
        <v>1501.11</v>
      </c>
      <c r="O432" s="7">
        <v>1502.86</v>
      </c>
      <c r="P432" s="7">
        <v>1481.77</v>
      </c>
      <c r="Q432" s="7">
        <v>1473.07</v>
      </c>
      <c r="R432" s="7">
        <v>1470.23</v>
      </c>
      <c r="S432" s="7">
        <v>1482.12</v>
      </c>
      <c r="T432" s="7">
        <v>1478.66</v>
      </c>
      <c r="U432" s="7">
        <v>1488.17</v>
      </c>
      <c r="V432" s="7">
        <v>1471.46</v>
      </c>
      <c r="W432" s="7">
        <v>1375.37</v>
      </c>
      <c r="X432" s="7">
        <v>1297.27</v>
      </c>
      <c r="Y432" s="7">
        <v>1038.44</v>
      </c>
    </row>
    <row r="433" spans="1:25" ht="12" customHeight="1">
      <c r="A433" s="6">
        <v>4</v>
      </c>
      <c r="B433" s="9">
        <v>970.27</v>
      </c>
      <c r="C433" s="9">
        <v>907.28</v>
      </c>
      <c r="D433" s="9">
        <v>865.13</v>
      </c>
      <c r="E433" s="9">
        <v>845.8</v>
      </c>
      <c r="F433" s="9">
        <v>926.26</v>
      </c>
      <c r="G433" s="7">
        <v>1025.62</v>
      </c>
      <c r="H433" s="7">
        <v>1105.22</v>
      </c>
      <c r="I433" s="7">
        <v>1358.58</v>
      </c>
      <c r="J433" s="7">
        <v>1460.1</v>
      </c>
      <c r="K433" s="7">
        <v>1478.47</v>
      </c>
      <c r="L433" s="7">
        <v>1494.91</v>
      </c>
      <c r="M433" s="7">
        <v>1501.7</v>
      </c>
      <c r="N433" s="7">
        <v>1505.25</v>
      </c>
      <c r="O433" s="7">
        <v>1507.03</v>
      </c>
      <c r="P433" s="7">
        <v>1492.53</v>
      </c>
      <c r="Q433" s="7">
        <v>1477.79</v>
      </c>
      <c r="R433" s="7">
        <v>1470.45</v>
      </c>
      <c r="S433" s="7">
        <v>1493.8</v>
      </c>
      <c r="T433" s="7">
        <v>1500.34</v>
      </c>
      <c r="U433" s="7">
        <v>1492.45</v>
      </c>
      <c r="V433" s="7">
        <v>1473.37</v>
      </c>
      <c r="W433" s="7">
        <v>1463.85</v>
      </c>
      <c r="X433" s="7">
        <v>1399.45</v>
      </c>
      <c r="Y433" s="7">
        <v>1088.95</v>
      </c>
    </row>
    <row r="434" spans="1:25" ht="12" customHeight="1">
      <c r="A434" s="6">
        <v>5</v>
      </c>
      <c r="B434" s="7">
        <v>1013.72</v>
      </c>
      <c r="C434" s="9">
        <v>962.74</v>
      </c>
      <c r="D434" s="9">
        <v>919.03</v>
      </c>
      <c r="E434" s="9">
        <v>919.31</v>
      </c>
      <c r="F434" s="9">
        <v>965.44</v>
      </c>
      <c r="G434" s="7">
        <v>1054.32</v>
      </c>
      <c r="H434" s="7">
        <v>1159.88</v>
      </c>
      <c r="I434" s="7">
        <v>1420.18</v>
      </c>
      <c r="J434" s="7">
        <v>1494.66</v>
      </c>
      <c r="K434" s="7">
        <v>1537.35</v>
      </c>
      <c r="L434" s="7">
        <v>1549.04</v>
      </c>
      <c r="M434" s="7">
        <v>1565.5</v>
      </c>
      <c r="N434" s="7">
        <v>1579.61</v>
      </c>
      <c r="O434" s="7">
        <v>1613.07</v>
      </c>
      <c r="P434" s="7">
        <v>1552.82</v>
      </c>
      <c r="Q434" s="7">
        <v>1535.43</v>
      </c>
      <c r="R434" s="7">
        <v>1523.82</v>
      </c>
      <c r="S434" s="7">
        <v>1546.49</v>
      </c>
      <c r="T434" s="7">
        <v>1550.85</v>
      </c>
      <c r="U434" s="7">
        <v>1550.4</v>
      </c>
      <c r="V434" s="7">
        <v>1515.55</v>
      </c>
      <c r="W434" s="7">
        <v>1460.21</v>
      </c>
      <c r="X434" s="7">
        <v>1210.23</v>
      </c>
      <c r="Y434" s="7">
        <v>1096.68</v>
      </c>
    </row>
    <row r="435" spans="1:25" ht="12" customHeight="1">
      <c r="A435" s="6">
        <v>6</v>
      </c>
      <c r="B435" s="7">
        <v>1019.88</v>
      </c>
      <c r="C435" s="9">
        <v>949.41</v>
      </c>
      <c r="D435" s="9">
        <v>919.97</v>
      </c>
      <c r="E435" s="9">
        <v>927.67</v>
      </c>
      <c r="F435" s="9">
        <v>963.43</v>
      </c>
      <c r="G435" s="7">
        <v>1042.09</v>
      </c>
      <c r="H435" s="7">
        <v>1183.32</v>
      </c>
      <c r="I435" s="7">
        <v>1429.85</v>
      </c>
      <c r="J435" s="7">
        <v>1460.53</v>
      </c>
      <c r="K435" s="7">
        <v>1478.23</v>
      </c>
      <c r="L435" s="7">
        <v>1488.55</v>
      </c>
      <c r="M435" s="7">
        <v>1489.7</v>
      </c>
      <c r="N435" s="7">
        <v>1494.44</v>
      </c>
      <c r="O435" s="7">
        <v>1497.69</v>
      </c>
      <c r="P435" s="7">
        <v>1484.11</v>
      </c>
      <c r="Q435" s="7">
        <v>1479.59</v>
      </c>
      <c r="R435" s="7">
        <v>1477.8</v>
      </c>
      <c r="S435" s="7">
        <v>1473.18</v>
      </c>
      <c r="T435" s="7">
        <v>1486.08</v>
      </c>
      <c r="U435" s="7">
        <v>1484.28</v>
      </c>
      <c r="V435" s="7">
        <v>1464.24</v>
      </c>
      <c r="W435" s="7">
        <v>1456.32</v>
      </c>
      <c r="X435" s="7">
        <v>1200.82</v>
      </c>
      <c r="Y435" s="7">
        <v>1089.77</v>
      </c>
    </row>
    <row r="436" spans="1:25" ht="12" customHeight="1">
      <c r="A436" s="6">
        <v>7</v>
      </c>
      <c r="B436" s="7">
        <v>1022.79</v>
      </c>
      <c r="C436" s="9">
        <v>961.98</v>
      </c>
      <c r="D436" s="9">
        <v>938.79</v>
      </c>
      <c r="E436" s="9">
        <v>938.46</v>
      </c>
      <c r="F436" s="9">
        <v>969.18</v>
      </c>
      <c r="G436" s="7">
        <v>1037.62</v>
      </c>
      <c r="H436" s="7">
        <v>1169.9</v>
      </c>
      <c r="I436" s="7">
        <v>1447.67</v>
      </c>
      <c r="J436" s="7">
        <v>1493.88</v>
      </c>
      <c r="K436" s="7">
        <v>1540.78</v>
      </c>
      <c r="L436" s="7">
        <v>1548.21</v>
      </c>
      <c r="M436" s="7">
        <v>1563.65</v>
      </c>
      <c r="N436" s="7">
        <v>1568.45</v>
      </c>
      <c r="O436" s="7">
        <v>1579.81</v>
      </c>
      <c r="P436" s="7">
        <v>1551.07</v>
      </c>
      <c r="Q436" s="7">
        <v>1536.9</v>
      </c>
      <c r="R436" s="7">
        <v>1541.1</v>
      </c>
      <c r="S436" s="7">
        <v>1526.66</v>
      </c>
      <c r="T436" s="7">
        <v>1522.25</v>
      </c>
      <c r="U436" s="7">
        <v>1520.51</v>
      </c>
      <c r="V436" s="7">
        <v>1490.38</v>
      </c>
      <c r="W436" s="7">
        <v>1479.18</v>
      </c>
      <c r="X436" s="7">
        <v>1283.09</v>
      </c>
      <c r="Y436" s="7">
        <v>1141.35</v>
      </c>
    </row>
    <row r="437" spans="1:25" ht="12" customHeight="1">
      <c r="A437" s="6">
        <v>8</v>
      </c>
      <c r="B437" s="7">
        <v>1114.63</v>
      </c>
      <c r="C437" s="7">
        <v>1052</v>
      </c>
      <c r="D437" s="7">
        <v>1029.52</v>
      </c>
      <c r="E437" s="7">
        <v>1030.25</v>
      </c>
      <c r="F437" s="7">
        <v>1047.93</v>
      </c>
      <c r="G437" s="7">
        <v>1089.1</v>
      </c>
      <c r="H437" s="7">
        <v>1128.92</v>
      </c>
      <c r="I437" s="7">
        <v>1365.52</v>
      </c>
      <c r="J437" s="7">
        <v>1525.98</v>
      </c>
      <c r="K437" s="7">
        <v>1612.06</v>
      </c>
      <c r="L437" s="7">
        <v>1634.15</v>
      </c>
      <c r="M437" s="7">
        <v>1633.26</v>
      </c>
      <c r="N437" s="7">
        <v>1631.47</v>
      </c>
      <c r="O437" s="7">
        <v>1629.99</v>
      </c>
      <c r="P437" s="7">
        <v>1622.77</v>
      </c>
      <c r="Q437" s="7">
        <v>1599.25</v>
      </c>
      <c r="R437" s="7">
        <v>1629.88</v>
      </c>
      <c r="S437" s="7">
        <v>1652.93</v>
      </c>
      <c r="T437" s="7">
        <v>1643.03</v>
      </c>
      <c r="U437" s="7">
        <v>1624.72</v>
      </c>
      <c r="V437" s="7">
        <v>1634.13</v>
      </c>
      <c r="W437" s="7">
        <v>1536.61</v>
      </c>
      <c r="X437" s="7">
        <v>1364.65</v>
      </c>
      <c r="Y437" s="7">
        <v>1145.64</v>
      </c>
    </row>
    <row r="438" spans="1:25" ht="12" customHeight="1">
      <c r="A438" s="6">
        <v>9</v>
      </c>
      <c r="B438" s="7">
        <v>1094.93</v>
      </c>
      <c r="C438" s="7">
        <v>1022.55</v>
      </c>
      <c r="D438" s="7">
        <v>1025.53</v>
      </c>
      <c r="E438" s="7">
        <v>1022.52</v>
      </c>
      <c r="F438" s="7">
        <v>1023.93</v>
      </c>
      <c r="G438" s="7">
        <v>1043.05</v>
      </c>
      <c r="H438" s="7">
        <v>1129.88</v>
      </c>
      <c r="I438" s="7">
        <v>1151.53</v>
      </c>
      <c r="J438" s="7">
        <v>1367.64</v>
      </c>
      <c r="K438" s="7">
        <v>1445.34</v>
      </c>
      <c r="L438" s="7">
        <v>1552.26</v>
      </c>
      <c r="M438" s="7">
        <v>1566.9</v>
      </c>
      <c r="N438" s="7">
        <v>1558.01</v>
      </c>
      <c r="O438" s="7">
        <v>1560.39</v>
      </c>
      <c r="P438" s="7">
        <v>1564.36</v>
      </c>
      <c r="Q438" s="7">
        <v>1554.28</v>
      </c>
      <c r="R438" s="7">
        <v>1594.97</v>
      </c>
      <c r="S438" s="7">
        <v>1619.69</v>
      </c>
      <c r="T438" s="7">
        <v>1615.41</v>
      </c>
      <c r="U438" s="7">
        <v>1597.42</v>
      </c>
      <c r="V438" s="7">
        <v>1599.34</v>
      </c>
      <c r="W438" s="7">
        <v>1553.46</v>
      </c>
      <c r="X438" s="7">
        <v>1383.7</v>
      </c>
      <c r="Y438" s="7">
        <v>1147.23</v>
      </c>
    </row>
    <row r="439" spans="1:25" ht="12" customHeight="1">
      <c r="A439" s="6">
        <v>10</v>
      </c>
      <c r="B439" s="7">
        <v>1070.54</v>
      </c>
      <c r="C439" s="7">
        <v>1027.02</v>
      </c>
      <c r="D439" s="7">
        <v>1013.88</v>
      </c>
      <c r="E439" s="7">
        <v>1010.98</v>
      </c>
      <c r="F439" s="7">
        <v>1044.58</v>
      </c>
      <c r="G439" s="7">
        <v>1104.23</v>
      </c>
      <c r="H439" s="7">
        <v>1336.87</v>
      </c>
      <c r="I439" s="7">
        <v>1466.05</v>
      </c>
      <c r="J439" s="7">
        <v>1514.56</v>
      </c>
      <c r="K439" s="7">
        <v>1536.33</v>
      </c>
      <c r="L439" s="7">
        <v>1549.5</v>
      </c>
      <c r="M439" s="7">
        <v>1556.32</v>
      </c>
      <c r="N439" s="7">
        <v>1569.19</v>
      </c>
      <c r="O439" s="7">
        <v>1570.29</v>
      </c>
      <c r="P439" s="7">
        <v>1538.66</v>
      </c>
      <c r="Q439" s="7">
        <v>1537.09</v>
      </c>
      <c r="R439" s="7">
        <v>1550.5</v>
      </c>
      <c r="S439" s="7">
        <v>1536.52</v>
      </c>
      <c r="T439" s="7">
        <v>1535.5</v>
      </c>
      <c r="U439" s="7">
        <v>1535.62</v>
      </c>
      <c r="V439" s="7">
        <v>1517.97</v>
      </c>
      <c r="W439" s="7">
        <v>1476.26</v>
      </c>
      <c r="X439" s="7">
        <v>1306.94</v>
      </c>
      <c r="Y439" s="7">
        <v>1155.72</v>
      </c>
    </row>
    <row r="440" spans="1:25" ht="12" customHeight="1">
      <c r="A440" s="6">
        <v>11</v>
      </c>
      <c r="B440" s="7">
        <v>1089.52</v>
      </c>
      <c r="C440" s="7">
        <v>1040.12</v>
      </c>
      <c r="D440" s="7">
        <v>1031.67</v>
      </c>
      <c r="E440" s="7">
        <v>1007.85</v>
      </c>
      <c r="F440" s="7">
        <v>1049.4</v>
      </c>
      <c r="G440" s="7">
        <v>1142.5</v>
      </c>
      <c r="H440" s="7">
        <v>1380.07</v>
      </c>
      <c r="I440" s="7">
        <v>1506.93</v>
      </c>
      <c r="J440" s="7">
        <v>1568.28</v>
      </c>
      <c r="K440" s="7">
        <v>1605.6</v>
      </c>
      <c r="L440" s="7">
        <v>1615.92</v>
      </c>
      <c r="M440" s="7">
        <v>1630.37</v>
      </c>
      <c r="N440" s="7">
        <v>1648.69</v>
      </c>
      <c r="O440" s="7">
        <v>1657.29</v>
      </c>
      <c r="P440" s="7">
        <v>1614.6</v>
      </c>
      <c r="Q440" s="7">
        <v>1604.68</v>
      </c>
      <c r="R440" s="7">
        <v>1602.21</v>
      </c>
      <c r="S440" s="7">
        <v>1604.32</v>
      </c>
      <c r="T440" s="7">
        <v>1606.5</v>
      </c>
      <c r="U440" s="7">
        <v>1610.56</v>
      </c>
      <c r="V440" s="7">
        <v>1574.99</v>
      </c>
      <c r="W440" s="7">
        <v>1521.91</v>
      </c>
      <c r="X440" s="7">
        <v>1323.52</v>
      </c>
      <c r="Y440" s="7">
        <v>1160.13</v>
      </c>
    </row>
    <row r="441" spans="1:25" ht="12" customHeight="1">
      <c r="A441" s="6">
        <v>12</v>
      </c>
      <c r="B441" s="7">
        <v>1074.3</v>
      </c>
      <c r="C441" s="7">
        <v>1037.31</v>
      </c>
      <c r="D441" s="9">
        <v>998.27</v>
      </c>
      <c r="E441" s="9">
        <v>985.24</v>
      </c>
      <c r="F441" s="7">
        <v>1046.74</v>
      </c>
      <c r="G441" s="7">
        <v>1101.8</v>
      </c>
      <c r="H441" s="7">
        <v>1190.48</v>
      </c>
      <c r="I441" s="7">
        <v>1453.83</v>
      </c>
      <c r="J441" s="7">
        <v>1533.84</v>
      </c>
      <c r="K441" s="7">
        <v>1560.53</v>
      </c>
      <c r="L441" s="7">
        <v>1578.05</v>
      </c>
      <c r="M441" s="7">
        <v>1591.43</v>
      </c>
      <c r="N441" s="7">
        <v>1603.21</v>
      </c>
      <c r="O441" s="7">
        <v>1628</v>
      </c>
      <c r="P441" s="7">
        <v>1580.54</v>
      </c>
      <c r="Q441" s="7">
        <v>1568.37</v>
      </c>
      <c r="R441" s="7">
        <v>1563.59</v>
      </c>
      <c r="S441" s="7">
        <v>1560.91</v>
      </c>
      <c r="T441" s="7">
        <v>1570.69</v>
      </c>
      <c r="U441" s="7">
        <v>1578.61</v>
      </c>
      <c r="V441" s="7">
        <v>1549.07</v>
      </c>
      <c r="W441" s="7">
        <v>1518.74</v>
      </c>
      <c r="X441" s="7">
        <v>1357.51</v>
      </c>
      <c r="Y441" s="7">
        <v>1163.59</v>
      </c>
    </row>
    <row r="442" spans="1:25" ht="12" customHeight="1">
      <c r="A442" s="6">
        <v>13</v>
      </c>
      <c r="B442" s="7">
        <v>1072.69</v>
      </c>
      <c r="C442" s="7">
        <v>1034.18</v>
      </c>
      <c r="D442" s="9">
        <v>985.4</v>
      </c>
      <c r="E442" s="9">
        <v>984.95</v>
      </c>
      <c r="F442" s="7">
        <v>1043.7</v>
      </c>
      <c r="G442" s="7">
        <v>1099</v>
      </c>
      <c r="H442" s="7">
        <v>1277.34</v>
      </c>
      <c r="I442" s="7">
        <v>1464.19</v>
      </c>
      <c r="J442" s="7">
        <v>1548.92</v>
      </c>
      <c r="K442" s="7">
        <v>1582.38</v>
      </c>
      <c r="L442" s="7">
        <v>1603.4</v>
      </c>
      <c r="M442" s="7">
        <v>1612.23</v>
      </c>
      <c r="N442" s="7">
        <v>1656.47</v>
      </c>
      <c r="O442" s="7">
        <v>1659.76</v>
      </c>
      <c r="P442" s="7">
        <v>1614.92</v>
      </c>
      <c r="Q442" s="7">
        <v>1589.12</v>
      </c>
      <c r="R442" s="7">
        <v>1587.15</v>
      </c>
      <c r="S442" s="7">
        <v>1585.9</v>
      </c>
      <c r="T442" s="7">
        <v>1587.73</v>
      </c>
      <c r="U442" s="7">
        <v>1596.9</v>
      </c>
      <c r="V442" s="7">
        <v>1571.86</v>
      </c>
      <c r="W442" s="7">
        <v>1517.78</v>
      </c>
      <c r="X442" s="7">
        <v>1354.39</v>
      </c>
      <c r="Y442" s="7">
        <v>1127.93</v>
      </c>
    </row>
    <row r="443" spans="1:25" ht="12" customHeight="1">
      <c r="A443" s="6">
        <v>14</v>
      </c>
      <c r="B443" s="7">
        <v>1074.55</v>
      </c>
      <c r="C443" s="7">
        <v>1016.44</v>
      </c>
      <c r="D443" s="9">
        <v>975.11</v>
      </c>
      <c r="E443" s="9">
        <v>967.52</v>
      </c>
      <c r="F443" s="7">
        <v>1005.17</v>
      </c>
      <c r="G443" s="7">
        <v>1092.13</v>
      </c>
      <c r="H443" s="7">
        <v>1202.32</v>
      </c>
      <c r="I443" s="7">
        <v>1459.39</v>
      </c>
      <c r="J443" s="7">
        <v>1511.64</v>
      </c>
      <c r="K443" s="7">
        <v>1535.22</v>
      </c>
      <c r="L443" s="7">
        <v>1549.78</v>
      </c>
      <c r="M443" s="7">
        <v>1564.47</v>
      </c>
      <c r="N443" s="7">
        <v>1585.69</v>
      </c>
      <c r="O443" s="7">
        <v>1606.15</v>
      </c>
      <c r="P443" s="7">
        <v>1551.22</v>
      </c>
      <c r="Q443" s="7">
        <v>1539.01</v>
      </c>
      <c r="R443" s="7">
        <v>1511.24</v>
      </c>
      <c r="S443" s="7">
        <v>1511.09</v>
      </c>
      <c r="T443" s="7">
        <v>1517.98</v>
      </c>
      <c r="U443" s="7">
        <v>1547.15</v>
      </c>
      <c r="V443" s="7">
        <v>1518.58</v>
      </c>
      <c r="W443" s="7">
        <v>1494.53</v>
      </c>
      <c r="X443" s="7">
        <v>1318.06</v>
      </c>
      <c r="Y443" s="7">
        <v>1136.18</v>
      </c>
    </row>
    <row r="444" spans="1:25" ht="12" customHeight="1">
      <c r="A444" s="6">
        <v>15</v>
      </c>
      <c r="B444" s="7">
        <v>1089.64</v>
      </c>
      <c r="C444" s="7">
        <v>1035.32</v>
      </c>
      <c r="D444" s="7">
        <v>1004.12</v>
      </c>
      <c r="E444" s="9">
        <v>954.71</v>
      </c>
      <c r="F444" s="9">
        <v>990.24</v>
      </c>
      <c r="G444" s="7">
        <v>1028.2</v>
      </c>
      <c r="H444" s="7">
        <v>1054.32</v>
      </c>
      <c r="I444" s="7">
        <v>1097.98</v>
      </c>
      <c r="J444" s="7">
        <v>1301.16</v>
      </c>
      <c r="K444" s="7">
        <v>1468.6</v>
      </c>
      <c r="L444" s="7">
        <v>1483.42</v>
      </c>
      <c r="M444" s="7">
        <v>1487.74</v>
      </c>
      <c r="N444" s="7">
        <v>1478.07</v>
      </c>
      <c r="O444" s="7">
        <v>1479.61</v>
      </c>
      <c r="P444" s="7">
        <v>1477.93</v>
      </c>
      <c r="Q444" s="7">
        <v>1473.3</v>
      </c>
      <c r="R444" s="7">
        <v>1494.91</v>
      </c>
      <c r="S444" s="7">
        <v>1500.64</v>
      </c>
      <c r="T444" s="7">
        <v>1492.39</v>
      </c>
      <c r="U444" s="7">
        <v>1484</v>
      </c>
      <c r="V444" s="7">
        <v>1491.89</v>
      </c>
      <c r="W444" s="7">
        <v>1471.31</v>
      </c>
      <c r="X444" s="7">
        <v>1197.49</v>
      </c>
      <c r="Y444" s="7">
        <v>1081.02</v>
      </c>
    </row>
    <row r="445" spans="1:25" ht="12" customHeight="1">
      <c r="A445" s="6">
        <v>16</v>
      </c>
      <c r="B445" s="7">
        <v>1052.15</v>
      </c>
      <c r="C445" s="7">
        <v>1003.42</v>
      </c>
      <c r="D445" s="9">
        <v>940.41</v>
      </c>
      <c r="E445" s="9">
        <v>909.15</v>
      </c>
      <c r="F445" s="9">
        <v>927.44</v>
      </c>
      <c r="G445" s="9">
        <v>977.01</v>
      </c>
      <c r="H445" s="7">
        <v>1038.62</v>
      </c>
      <c r="I445" s="7">
        <v>1047.46</v>
      </c>
      <c r="J445" s="7">
        <v>1124.93</v>
      </c>
      <c r="K445" s="7">
        <v>1371.23</v>
      </c>
      <c r="L445" s="7">
        <v>1436.72</v>
      </c>
      <c r="M445" s="7">
        <v>1446.72</v>
      </c>
      <c r="N445" s="7">
        <v>1447.79</v>
      </c>
      <c r="O445" s="7">
        <v>1460.44</v>
      </c>
      <c r="P445" s="7">
        <v>1465.6</v>
      </c>
      <c r="Q445" s="7">
        <v>1456.72</v>
      </c>
      <c r="R445" s="7">
        <v>1482</v>
      </c>
      <c r="S445" s="7">
        <v>1492.18</v>
      </c>
      <c r="T445" s="7">
        <v>1489</v>
      </c>
      <c r="U445" s="7">
        <v>1481.71</v>
      </c>
      <c r="V445" s="7">
        <v>1487.53</v>
      </c>
      <c r="W445" s="7">
        <v>1470.36</v>
      </c>
      <c r="X445" s="7">
        <v>1352.3</v>
      </c>
      <c r="Y445" s="7">
        <v>1111.94</v>
      </c>
    </row>
    <row r="446" spans="1:25" ht="12" customHeight="1">
      <c r="A446" s="6">
        <v>17</v>
      </c>
      <c r="B446" s="7">
        <v>1039.2</v>
      </c>
      <c r="C446" s="9">
        <v>970.3</v>
      </c>
      <c r="D446" s="9">
        <v>939.59</v>
      </c>
      <c r="E446" s="9">
        <v>930.64</v>
      </c>
      <c r="F446" s="9">
        <v>957.86</v>
      </c>
      <c r="G446" s="7">
        <v>1049.18</v>
      </c>
      <c r="H446" s="7">
        <v>1131.72</v>
      </c>
      <c r="I446" s="7">
        <v>1420.84</v>
      </c>
      <c r="J446" s="7">
        <v>1491.49</v>
      </c>
      <c r="K446" s="7">
        <v>1506.59</v>
      </c>
      <c r="L446" s="7">
        <v>1514.37</v>
      </c>
      <c r="M446" s="7">
        <v>1529.08</v>
      </c>
      <c r="N446" s="7">
        <v>1527.47</v>
      </c>
      <c r="O446" s="7">
        <v>1531.14</v>
      </c>
      <c r="P446" s="7">
        <v>1520.04</v>
      </c>
      <c r="Q446" s="7">
        <v>1506.92</v>
      </c>
      <c r="R446" s="7">
        <v>1502.66</v>
      </c>
      <c r="S446" s="7">
        <v>1492.48</v>
      </c>
      <c r="T446" s="7">
        <v>1502.23</v>
      </c>
      <c r="U446" s="7">
        <v>1505.11</v>
      </c>
      <c r="V446" s="7">
        <v>1491.88</v>
      </c>
      <c r="W446" s="7">
        <v>1479.5</v>
      </c>
      <c r="X446" s="7">
        <v>1381.65</v>
      </c>
      <c r="Y446" s="7">
        <v>1127.6</v>
      </c>
    </row>
    <row r="447" spans="1:25" ht="12" customHeight="1">
      <c r="A447" s="6">
        <v>18</v>
      </c>
      <c r="B447" s="7">
        <v>1037.37</v>
      </c>
      <c r="C447" s="9">
        <v>954.39</v>
      </c>
      <c r="D447" s="9">
        <v>897.93</v>
      </c>
      <c r="E447" s="9">
        <v>884.05</v>
      </c>
      <c r="F447" s="9">
        <v>955.02</v>
      </c>
      <c r="G447" s="7">
        <v>1060.63</v>
      </c>
      <c r="H447" s="7">
        <v>1154.39</v>
      </c>
      <c r="I447" s="7">
        <v>1424.2</v>
      </c>
      <c r="J447" s="7">
        <v>1484.07</v>
      </c>
      <c r="K447" s="7">
        <v>1501.57</v>
      </c>
      <c r="L447" s="7">
        <v>1509.41</v>
      </c>
      <c r="M447" s="7">
        <v>1517.86</v>
      </c>
      <c r="N447" s="7">
        <v>1528.24</v>
      </c>
      <c r="O447" s="7">
        <v>1535.85</v>
      </c>
      <c r="P447" s="7">
        <v>1502.04</v>
      </c>
      <c r="Q447" s="7">
        <v>1499.29</v>
      </c>
      <c r="R447" s="7">
        <v>1499.95</v>
      </c>
      <c r="S447" s="7">
        <v>1500.8</v>
      </c>
      <c r="T447" s="7">
        <v>1497.77</v>
      </c>
      <c r="U447" s="7">
        <v>1499.88</v>
      </c>
      <c r="V447" s="7">
        <v>1484.21</v>
      </c>
      <c r="W447" s="7">
        <v>1478.89</v>
      </c>
      <c r="X447" s="7">
        <v>1392.53</v>
      </c>
      <c r="Y447" s="7">
        <v>1180.2</v>
      </c>
    </row>
    <row r="448" spans="1:25" ht="12" customHeight="1">
      <c r="A448" s="6">
        <v>19</v>
      </c>
      <c r="B448" s="7">
        <v>1054.03</v>
      </c>
      <c r="C448" s="9">
        <v>962.76</v>
      </c>
      <c r="D448" s="9">
        <v>925.03</v>
      </c>
      <c r="E448" s="9">
        <v>912.1</v>
      </c>
      <c r="F448" s="9">
        <v>953.71</v>
      </c>
      <c r="G448" s="7">
        <v>1063.18</v>
      </c>
      <c r="H448" s="7">
        <v>1183.95</v>
      </c>
      <c r="I448" s="7">
        <v>1455.62</v>
      </c>
      <c r="J448" s="7">
        <v>1495.13</v>
      </c>
      <c r="K448" s="7">
        <v>1508.73</v>
      </c>
      <c r="L448" s="7">
        <v>1514.9</v>
      </c>
      <c r="M448" s="7">
        <v>1515.67</v>
      </c>
      <c r="N448" s="7">
        <v>1513.95</v>
      </c>
      <c r="O448" s="7">
        <v>1519.72</v>
      </c>
      <c r="P448" s="7">
        <v>1504.27</v>
      </c>
      <c r="Q448" s="7">
        <v>1500.83</v>
      </c>
      <c r="R448" s="7">
        <v>1492.63</v>
      </c>
      <c r="S448" s="7">
        <v>1493.01</v>
      </c>
      <c r="T448" s="7">
        <v>1495.08</v>
      </c>
      <c r="U448" s="7">
        <v>1503.94</v>
      </c>
      <c r="V448" s="7">
        <v>1480.77</v>
      </c>
      <c r="W448" s="7">
        <v>1465.3</v>
      </c>
      <c r="X448" s="7">
        <v>1437.57</v>
      </c>
      <c r="Y448" s="7">
        <v>1153.8</v>
      </c>
    </row>
    <row r="449" spans="1:25" ht="12" customHeight="1">
      <c r="A449" s="6">
        <v>20</v>
      </c>
      <c r="B449" s="9">
        <v>995.35</v>
      </c>
      <c r="C449" s="9">
        <v>911.48</v>
      </c>
      <c r="D449" s="9">
        <v>865.98</v>
      </c>
      <c r="E449" s="9">
        <v>863.57</v>
      </c>
      <c r="F449" s="9">
        <v>924.87</v>
      </c>
      <c r="G449" s="7">
        <v>1046.24</v>
      </c>
      <c r="H449" s="7">
        <v>1125.98</v>
      </c>
      <c r="I449" s="7">
        <v>1422.31</v>
      </c>
      <c r="J449" s="7">
        <v>1460.06</v>
      </c>
      <c r="K449" s="7">
        <v>1472.02</v>
      </c>
      <c r="L449" s="7">
        <v>1477.88</v>
      </c>
      <c r="M449" s="7">
        <v>1492.45</v>
      </c>
      <c r="N449" s="7">
        <v>1500.34</v>
      </c>
      <c r="O449" s="7">
        <v>1500.84</v>
      </c>
      <c r="P449" s="7">
        <v>1491.27</v>
      </c>
      <c r="Q449" s="7">
        <v>1478.39</v>
      </c>
      <c r="R449" s="7">
        <v>1476.66</v>
      </c>
      <c r="S449" s="7">
        <v>1477.65</v>
      </c>
      <c r="T449" s="7">
        <v>1477.78</v>
      </c>
      <c r="U449" s="7">
        <v>1487.27</v>
      </c>
      <c r="V449" s="7">
        <v>1462.83</v>
      </c>
      <c r="W449" s="7">
        <v>1460.48</v>
      </c>
      <c r="X449" s="7">
        <v>1434.39</v>
      </c>
      <c r="Y449" s="7">
        <v>1143.44</v>
      </c>
    </row>
    <row r="450" spans="1:25" ht="12" customHeight="1">
      <c r="A450" s="6">
        <v>21</v>
      </c>
      <c r="B450" s="7">
        <v>1039.39</v>
      </c>
      <c r="C450" s="9">
        <v>963.66</v>
      </c>
      <c r="D450" s="9">
        <v>931.28</v>
      </c>
      <c r="E450" s="9">
        <v>929.81</v>
      </c>
      <c r="F450" s="9">
        <v>954.82</v>
      </c>
      <c r="G450" s="7">
        <v>1046.46</v>
      </c>
      <c r="H450" s="7">
        <v>1180.61</v>
      </c>
      <c r="I450" s="7">
        <v>1440.3</v>
      </c>
      <c r="J450" s="7">
        <v>1470.73</v>
      </c>
      <c r="K450" s="7">
        <v>1496.52</v>
      </c>
      <c r="L450" s="7">
        <v>1502.76</v>
      </c>
      <c r="M450" s="7">
        <v>1505.65</v>
      </c>
      <c r="N450" s="7">
        <v>1524.75</v>
      </c>
      <c r="O450" s="7">
        <v>1536.49</v>
      </c>
      <c r="P450" s="7">
        <v>1507.82</v>
      </c>
      <c r="Q450" s="7">
        <v>1497.55</v>
      </c>
      <c r="R450" s="7">
        <v>1494.89</v>
      </c>
      <c r="S450" s="7">
        <v>1497.71</v>
      </c>
      <c r="T450" s="7">
        <v>1504.19</v>
      </c>
      <c r="U450" s="7">
        <v>1518.76</v>
      </c>
      <c r="V450" s="7">
        <v>1488.19</v>
      </c>
      <c r="W450" s="7">
        <v>1484.44</v>
      </c>
      <c r="X450" s="7">
        <v>1449.46</v>
      </c>
      <c r="Y450" s="7">
        <v>1317.37</v>
      </c>
    </row>
    <row r="451" spans="1:25" ht="12" customHeight="1">
      <c r="A451" s="6">
        <v>22</v>
      </c>
      <c r="B451" s="7">
        <v>1186.97</v>
      </c>
      <c r="C451" s="7">
        <v>1078.03</v>
      </c>
      <c r="D451" s="7">
        <v>1043.02</v>
      </c>
      <c r="E451" s="7">
        <v>1035.61</v>
      </c>
      <c r="F451" s="7">
        <v>1040.59</v>
      </c>
      <c r="G451" s="7">
        <v>1092.04</v>
      </c>
      <c r="H451" s="7">
        <v>1111.62</v>
      </c>
      <c r="I451" s="7">
        <v>1283.07</v>
      </c>
      <c r="J451" s="7">
        <v>1445.84</v>
      </c>
      <c r="K451" s="7">
        <v>1537.91</v>
      </c>
      <c r="L451" s="7">
        <v>1549.28</v>
      </c>
      <c r="M451" s="7">
        <v>1552.3</v>
      </c>
      <c r="N451" s="7">
        <v>1545.62</v>
      </c>
      <c r="O451" s="7">
        <v>1552.56</v>
      </c>
      <c r="P451" s="7">
        <v>1550.36</v>
      </c>
      <c r="Q451" s="7">
        <v>1525.41</v>
      </c>
      <c r="R451" s="7">
        <v>1565.54</v>
      </c>
      <c r="S451" s="7">
        <v>1577.36</v>
      </c>
      <c r="T451" s="7">
        <v>1565.23</v>
      </c>
      <c r="U451" s="7">
        <v>1549.33</v>
      </c>
      <c r="V451" s="7">
        <v>1560.48</v>
      </c>
      <c r="W451" s="7">
        <v>1547.37</v>
      </c>
      <c r="X451" s="7">
        <v>1426.27</v>
      </c>
      <c r="Y451" s="7">
        <v>1118.66</v>
      </c>
    </row>
    <row r="452" spans="1:25" ht="12" customHeight="1">
      <c r="A452" s="6">
        <v>23</v>
      </c>
      <c r="B452" s="7">
        <v>1099.16</v>
      </c>
      <c r="C452" s="7">
        <v>1037</v>
      </c>
      <c r="D452" s="9">
        <v>981.06</v>
      </c>
      <c r="E452" s="9">
        <v>961.11</v>
      </c>
      <c r="F452" s="9">
        <v>968.16</v>
      </c>
      <c r="G452" s="7">
        <v>1013.26</v>
      </c>
      <c r="H452" s="7">
        <v>1048.75</v>
      </c>
      <c r="I452" s="7">
        <v>1071.12</v>
      </c>
      <c r="J452" s="7">
        <v>1129.43</v>
      </c>
      <c r="K452" s="7">
        <v>1398.5</v>
      </c>
      <c r="L452" s="7">
        <v>1438.41</v>
      </c>
      <c r="M452" s="7">
        <v>1441.11</v>
      </c>
      <c r="N452" s="7">
        <v>1440.98</v>
      </c>
      <c r="O452" s="7">
        <v>1441.07</v>
      </c>
      <c r="P452" s="7">
        <v>1444.67</v>
      </c>
      <c r="Q452" s="7">
        <v>1440.22</v>
      </c>
      <c r="R452" s="7">
        <v>1464.16</v>
      </c>
      <c r="S452" s="7">
        <v>1473.06</v>
      </c>
      <c r="T452" s="7">
        <v>1473.69</v>
      </c>
      <c r="U452" s="7">
        <v>1465.94</v>
      </c>
      <c r="V452" s="7">
        <v>1466.39</v>
      </c>
      <c r="W452" s="7">
        <v>1464.08</v>
      </c>
      <c r="X452" s="7">
        <v>1409.32</v>
      </c>
      <c r="Y452" s="7">
        <v>1117.66</v>
      </c>
    </row>
    <row r="453" spans="1:25" ht="12" customHeight="1">
      <c r="A453" s="6">
        <v>24</v>
      </c>
      <c r="B453" s="7">
        <v>1077.34</v>
      </c>
      <c r="C453" s="7">
        <v>1024.4</v>
      </c>
      <c r="D453" s="9">
        <v>972.37</v>
      </c>
      <c r="E453" s="9">
        <v>962.22</v>
      </c>
      <c r="F453" s="9">
        <v>988</v>
      </c>
      <c r="G453" s="7">
        <v>1064.49</v>
      </c>
      <c r="H453" s="7">
        <v>1193.59</v>
      </c>
      <c r="I453" s="7">
        <v>1448.1</v>
      </c>
      <c r="J453" s="7">
        <v>1532.72</v>
      </c>
      <c r="K453" s="7">
        <v>1562.94</v>
      </c>
      <c r="L453" s="7">
        <v>1587.69</v>
      </c>
      <c r="M453" s="7">
        <v>1608.77</v>
      </c>
      <c r="N453" s="7">
        <v>1665.22</v>
      </c>
      <c r="O453" s="7">
        <v>1688.77</v>
      </c>
      <c r="P453" s="7">
        <v>1591.78</v>
      </c>
      <c r="Q453" s="7">
        <v>1585.44</v>
      </c>
      <c r="R453" s="7">
        <v>1583.34</v>
      </c>
      <c r="S453" s="7">
        <v>1580.52</v>
      </c>
      <c r="T453" s="7">
        <v>1575.24</v>
      </c>
      <c r="U453" s="7">
        <v>1568.52</v>
      </c>
      <c r="V453" s="7">
        <v>1506.97</v>
      </c>
      <c r="W453" s="7">
        <v>1493.64</v>
      </c>
      <c r="X453" s="7">
        <v>1453.03</v>
      </c>
      <c r="Y453" s="7">
        <v>1196.88</v>
      </c>
    </row>
    <row r="454" spans="1:25" ht="12" customHeight="1">
      <c r="A454" s="6">
        <v>25</v>
      </c>
      <c r="B454" s="7">
        <v>1063.67</v>
      </c>
      <c r="C454" s="7">
        <v>1024</v>
      </c>
      <c r="D454" s="9">
        <v>973.42</v>
      </c>
      <c r="E454" s="9">
        <v>979.37</v>
      </c>
      <c r="F454" s="7">
        <v>1018.32</v>
      </c>
      <c r="G454" s="7">
        <v>1106.36</v>
      </c>
      <c r="H454" s="7">
        <v>1271.61</v>
      </c>
      <c r="I454" s="7">
        <v>1432.3</v>
      </c>
      <c r="J454" s="7">
        <v>1539.48</v>
      </c>
      <c r="K454" s="7">
        <v>1610.9</v>
      </c>
      <c r="L454" s="7">
        <v>1629.4</v>
      </c>
      <c r="M454" s="7">
        <v>1678.71</v>
      </c>
      <c r="N454" s="7">
        <v>1783.16</v>
      </c>
      <c r="O454" s="7">
        <v>1796.29</v>
      </c>
      <c r="P454" s="7">
        <v>1666.12</v>
      </c>
      <c r="Q454" s="7">
        <v>1639.43</v>
      </c>
      <c r="R454" s="7">
        <v>1605.53</v>
      </c>
      <c r="S454" s="7">
        <v>1596.73</v>
      </c>
      <c r="T454" s="7">
        <v>1592.19</v>
      </c>
      <c r="U454" s="7">
        <v>1608.05</v>
      </c>
      <c r="V454" s="7">
        <v>1572.47</v>
      </c>
      <c r="W454" s="7">
        <v>1517.29</v>
      </c>
      <c r="X454" s="7">
        <v>1433.75</v>
      </c>
      <c r="Y454" s="7">
        <v>1174.96</v>
      </c>
    </row>
    <row r="455" spans="1:25" ht="12" customHeight="1">
      <c r="A455" s="6">
        <v>26</v>
      </c>
      <c r="B455" s="7">
        <v>1079.46</v>
      </c>
      <c r="C455" s="7">
        <v>1024.21</v>
      </c>
      <c r="D455" s="9">
        <v>952.28</v>
      </c>
      <c r="E455" s="9">
        <v>959.52</v>
      </c>
      <c r="F455" s="9">
        <v>996.49</v>
      </c>
      <c r="G455" s="7">
        <v>1079.33</v>
      </c>
      <c r="H455" s="7">
        <v>1172.46</v>
      </c>
      <c r="I455" s="7">
        <v>1317.34</v>
      </c>
      <c r="J455" s="7">
        <v>1464.92</v>
      </c>
      <c r="K455" s="7">
        <v>1472.28</v>
      </c>
      <c r="L455" s="7">
        <v>1470.18</v>
      </c>
      <c r="M455" s="7">
        <v>1469.1</v>
      </c>
      <c r="N455" s="7">
        <v>1505.86</v>
      </c>
      <c r="O455" s="7">
        <v>1520.83</v>
      </c>
      <c r="P455" s="7">
        <v>1469.55</v>
      </c>
      <c r="Q455" s="7">
        <v>1459.27</v>
      </c>
      <c r="R455" s="7">
        <v>1446.58</v>
      </c>
      <c r="S455" s="7">
        <v>1444.41</v>
      </c>
      <c r="T455" s="7">
        <v>1441.74</v>
      </c>
      <c r="U455" s="7">
        <v>1454.4</v>
      </c>
      <c r="V455" s="7">
        <v>1436.57</v>
      </c>
      <c r="W455" s="7">
        <v>1443.18</v>
      </c>
      <c r="X455" s="7">
        <v>1191.46</v>
      </c>
      <c r="Y455" s="7">
        <v>1122.98</v>
      </c>
    </row>
    <row r="456" spans="1:25" ht="12" customHeight="1">
      <c r="A456" s="6">
        <v>27</v>
      </c>
      <c r="B456" s="7">
        <v>1042.93</v>
      </c>
      <c r="C456" s="9">
        <v>989.09</v>
      </c>
      <c r="D456" s="9">
        <v>943.56</v>
      </c>
      <c r="E456" s="9">
        <v>946.95</v>
      </c>
      <c r="F456" s="9">
        <v>970.58</v>
      </c>
      <c r="G456" s="7">
        <v>1067.13</v>
      </c>
      <c r="H456" s="7">
        <v>1169.69</v>
      </c>
      <c r="I456" s="7">
        <v>1298.85</v>
      </c>
      <c r="J456" s="7">
        <v>1459.35</v>
      </c>
      <c r="K456" s="7">
        <v>1471.04</v>
      </c>
      <c r="L456" s="7">
        <v>1472.11</v>
      </c>
      <c r="M456" s="7">
        <v>1481.69</v>
      </c>
      <c r="N456" s="7">
        <v>1514.18</v>
      </c>
      <c r="O456" s="7">
        <v>1528.14</v>
      </c>
      <c r="P456" s="7">
        <v>1472.37</v>
      </c>
      <c r="Q456" s="7">
        <v>1472.76</v>
      </c>
      <c r="R456" s="7">
        <v>1464.98</v>
      </c>
      <c r="S456" s="7">
        <v>1464.08</v>
      </c>
      <c r="T456" s="7">
        <v>1459.64</v>
      </c>
      <c r="U456" s="7">
        <v>1470.2</v>
      </c>
      <c r="V456" s="7">
        <v>1448.95</v>
      </c>
      <c r="W456" s="7">
        <v>1427.84</v>
      </c>
      <c r="X456" s="7">
        <v>1367.75</v>
      </c>
      <c r="Y456" s="7">
        <v>1135.09</v>
      </c>
    </row>
    <row r="457" spans="1:25" ht="12" customHeight="1">
      <c r="A457" s="6">
        <v>28</v>
      </c>
      <c r="B457" s="7">
        <v>1067.1</v>
      </c>
      <c r="C457" s="7">
        <v>1006.78</v>
      </c>
      <c r="D457" s="9">
        <v>950.04</v>
      </c>
      <c r="E457" s="9">
        <v>932.71</v>
      </c>
      <c r="F457" s="9">
        <v>986.51</v>
      </c>
      <c r="G457" s="7">
        <v>1072.17</v>
      </c>
      <c r="H457" s="7">
        <v>1158.5</v>
      </c>
      <c r="I457" s="7">
        <v>1432.58</v>
      </c>
      <c r="J457" s="7">
        <v>1487.03</v>
      </c>
      <c r="K457" s="7">
        <v>1493.45</v>
      </c>
      <c r="L457" s="7">
        <v>1510.5</v>
      </c>
      <c r="M457" s="7">
        <v>1540.25</v>
      </c>
      <c r="N457" s="7">
        <v>1549.75</v>
      </c>
      <c r="O457" s="7">
        <v>1555.18</v>
      </c>
      <c r="P457" s="7">
        <v>1518.12</v>
      </c>
      <c r="Q457" s="7">
        <v>1495.87</v>
      </c>
      <c r="R457" s="7">
        <v>1483.88</v>
      </c>
      <c r="S457" s="7">
        <v>1479.01</v>
      </c>
      <c r="T457" s="7">
        <v>1472.39</v>
      </c>
      <c r="U457" s="7">
        <v>1509.65</v>
      </c>
      <c r="V457" s="7">
        <v>1478.61</v>
      </c>
      <c r="W457" s="7">
        <v>1448.36</v>
      </c>
      <c r="X457" s="7">
        <v>1402.22</v>
      </c>
      <c r="Y457" s="7">
        <v>1141.62</v>
      </c>
    </row>
    <row r="458" spans="1:25" ht="12" customHeight="1">
      <c r="A458" s="6">
        <v>29</v>
      </c>
      <c r="B458" s="7">
        <v>1100.27</v>
      </c>
      <c r="C458" s="7">
        <v>1030.39</v>
      </c>
      <c r="D458" s="9">
        <v>987.17</v>
      </c>
      <c r="E458" s="9">
        <v>954.53</v>
      </c>
      <c r="F458" s="7">
        <v>1004.33</v>
      </c>
      <c r="G458" s="7">
        <v>1075.69</v>
      </c>
      <c r="H458" s="7">
        <v>1153.07</v>
      </c>
      <c r="I458" s="7">
        <v>1348.44</v>
      </c>
      <c r="J458" s="7">
        <v>1437.43</v>
      </c>
      <c r="K458" s="7">
        <v>1451.51</v>
      </c>
      <c r="L458" s="7">
        <v>1462.81</v>
      </c>
      <c r="M458" s="7">
        <v>1460.42</v>
      </c>
      <c r="N458" s="7">
        <v>1490.04</v>
      </c>
      <c r="O458" s="7">
        <v>1474.95</v>
      </c>
      <c r="P458" s="7">
        <v>1444.57</v>
      </c>
      <c r="Q458" s="7">
        <v>1430.56</v>
      </c>
      <c r="R458" s="7">
        <v>1440.92</v>
      </c>
      <c r="S458" s="7">
        <v>1449.6</v>
      </c>
      <c r="T458" s="7">
        <v>1446.76</v>
      </c>
      <c r="U458" s="7">
        <v>1478.25</v>
      </c>
      <c r="V458" s="7">
        <v>1449.3</v>
      </c>
      <c r="W458" s="7">
        <v>1469.06</v>
      </c>
      <c r="X458" s="7">
        <v>1421.06</v>
      </c>
      <c r="Y458" s="7">
        <v>1132.45</v>
      </c>
    </row>
    <row r="459" spans="1:25" ht="12" customHeight="1">
      <c r="A459" s="6">
        <v>30</v>
      </c>
      <c r="B459" s="7">
        <v>1084.25</v>
      </c>
      <c r="C459" s="7">
        <v>1034.98</v>
      </c>
      <c r="D459" s="9">
        <v>980.93</v>
      </c>
      <c r="E459" s="9">
        <v>958.3</v>
      </c>
      <c r="F459" s="9">
        <v>963.58</v>
      </c>
      <c r="G459" s="7">
        <v>1034.44</v>
      </c>
      <c r="H459" s="7">
        <v>1088.43</v>
      </c>
      <c r="I459" s="7">
        <v>1106.26</v>
      </c>
      <c r="J459" s="7">
        <v>1257.03</v>
      </c>
      <c r="K459" s="7">
        <v>1445.12</v>
      </c>
      <c r="L459" s="7">
        <v>1512.93</v>
      </c>
      <c r="M459" s="7">
        <v>1538.04</v>
      </c>
      <c r="N459" s="7">
        <v>1537.87</v>
      </c>
      <c r="O459" s="7">
        <v>1537.5</v>
      </c>
      <c r="P459" s="7">
        <v>1536.39</v>
      </c>
      <c r="Q459" s="7">
        <v>1520.07</v>
      </c>
      <c r="R459" s="7">
        <v>1557.88</v>
      </c>
      <c r="S459" s="7">
        <v>1590.52</v>
      </c>
      <c r="T459" s="7">
        <v>1567.28</v>
      </c>
      <c r="U459" s="7">
        <v>1559.46</v>
      </c>
      <c r="V459" s="7">
        <v>1552.34</v>
      </c>
      <c r="W459" s="7">
        <v>1547.41</v>
      </c>
      <c r="X459" s="7">
        <v>1352.93</v>
      </c>
      <c r="Y459" s="7">
        <v>1115.7</v>
      </c>
    </row>
    <row r="460" spans="1:25" ht="12" customHeight="1">
      <c r="A460" s="6">
        <v>31</v>
      </c>
      <c r="B460" s="7">
        <v>1051.51</v>
      </c>
      <c r="C460" s="7">
        <v>1009.44</v>
      </c>
      <c r="D460" s="9">
        <v>941.79</v>
      </c>
      <c r="E460" s="9">
        <v>922.69</v>
      </c>
      <c r="F460" s="9">
        <v>928.11</v>
      </c>
      <c r="G460" s="9">
        <v>964.01</v>
      </c>
      <c r="H460" s="7">
        <v>1038.66</v>
      </c>
      <c r="I460" s="7">
        <v>1056.4</v>
      </c>
      <c r="J460" s="7">
        <v>1142.28</v>
      </c>
      <c r="K460" s="7">
        <v>1253.35</v>
      </c>
      <c r="L460" s="7">
        <v>1397.88</v>
      </c>
      <c r="M460" s="7">
        <v>1438.8</v>
      </c>
      <c r="N460" s="7">
        <v>1439.52</v>
      </c>
      <c r="O460" s="7">
        <v>1445.59</v>
      </c>
      <c r="P460" s="7">
        <v>1458.07</v>
      </c>
      <c r="Q460" s="7">
        <v>1444.1</v>
      </c>
      <c r="R460" s="7">
        <v>1485.49</v>
      </c>
      <c r="S460" s="7">
        <v>1499.99</v>
      </c>
      <c r="T460" s="7">
        <v>1505.42</v>
      </c>
      <c r="U460" s="7">
        <v>1498.11</v>
      </c>
      <c r="V460" s="7">
        <v>1495.8</v>
      </c>
      <c r="W460" s="7">
        <v>1465.63</v>
      </c>
      <c r="X460" s="7">
        <v>1326.48</v>
      </c>
      <c r="Y460" s="7">
        <v>1124.65</v>
      </c>
    </row>
    <row r="461" spans="1:25" ht="12" customHeight="1">
      <c r="A461" s="31"/>
      <c r="B461" s="33" t="s">
        <v>94</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row>
    <row r="462" spans="1:25" ht="12" customHeight="1">
      <c r="A462" s="32"/>
      <c r="B462" s="34"/>
      <c r="C462" s="35"/>
      <c r="D462" s="35"/>
      <c r="E462" s="35"/>
      <c r="F462" s="35"/>
      <c r="G462" s="35"/>
      <c r="H462" s="35"/>
      <c r="I462" s="35"/>
      <c r="J462" s="35"/>
      <c r="K462" s="35"/>
      <c r="L462" s="35"/>
      <c r="M462" s="35"/>
      <c r="N462" s="35"/>
      <c r="O462" s="35"/>
      <c r="P462" s="35"/>
      <c r="Q462" s="35"/>
      <c r="R462" s="35"/>
      <c r="S462" s="35"/>
      <c r="T462" s="35"/>
      <c r="U462" s="35"/>
      <c r="V462" s="35"/>
      <c r="W462" s="35"/>
      <c r="X462" s="35"/>
      <c r="Y462" s="36"/>
    </row>
    <row r="463" spans="1:25" s="2" customFormat="1" ht="31.5" customHeight="1">
      <c r="A463" s="4" t="s">
        <v>67</v>
      </c>
      <c r="B463" s="5" t="s">
        <v>68</v>
      </c>
      <c r="C463" s="5" t="s">
        <v>69</v>
      </c>
      <c r="D463" s="5" t="s">
        <v>70</v>
      </c>
      <c r="E463" s="5" t="s">
        <v>71</v>
      </c>
      <c r="F463" s="5" t="s">
        <v>72</v>
      </c>
      <c r="G463" s="5" t="s">
        <v>73</v>
      </c>
      <c r="H463" s="5" t="s">
        <v>74</v>
      </c>
      <c r="I463" s="5" t="s">
        <v>75</v>
      </c>
      <c r="J463" s="5" t="s">
        <v>76</v>
      </c>
      <c r="K463" s="5" t="s">
        <v>77</v>
      </c>
      <c r="L463" s="5" t="s">
        <v>78</v>
      </c>
      <c r="M463" s="5" t="s">
        <v>79</v>
      </c>
      <c r="N463" s="5" t="s">
        <v>80</v>
      </c>
      <c r="O463" s="5" t="s">
        <v>81</v>
      </c>
      <c r="P463" s="5" t="s">
        <v>82</v>
      </c>
      <c r="Q463" s="5" t="s">
        <v>83</v>
      </c>
      <c r="R463" s="5" t="s">
        <v>84</v>
      </c>
      <c r="S463" s="5" t="s">
        <v>85</v>
      </c>
      <c r="T463" s="5" t="s">
        <v>86</v>
      </c>
      <c r="U463" s="5" t="s">
        <v>87</v>
      </c>
      <c r="V463" s="5" t="s">
        <v>88</v>
      </c>
      <c r="W463" s="5" t="s">
        <v>89</v>
      </c>
      <c r="X463" s="5" t="s">
        <v>90</v>
      </c>
      <c r="Y463" s="5" t="s">
        <v>91</v>
      </c>
    </row>
    <row r="464" spans="1:25" ht="12" customHeight="1">
      <c r="A464" s="6">
        <v>1</v>
      </c>
      <c r="B464" s="7">
        <v>1078.73</v>
      </c>
      <c r="C464" s="7">
        <v>1006.88</v>
      </c>
      <c r="D464" s="9">
        <v>975.14</v>
      </c>
      <c r="E464" s="9">
        <v>954.74</v>
      </c>
      <c r="F464" s="9">
        <v>979.15</v>
      </c>
      <c r="G464" s="7">
        <v>1015.76</v>
      </c>
      <c r="H464" s="7">
        <v>1037.74</v>
      </c>
      <c r="I464" s="7">
        <v>1144.04</v>
      </c>
      <c r="J464" s="7">
        <v>1434.43</v>
      </c>
      <c r="K464" s="7">
        <v>1460.72</v>
      </c>
      <c r="L464" s="7">
        <v>1485.24</v>
      </c>
      <c r="M464" s="7">
        <v>1488.36</v>
      </c>
      <c r="N464" s="7">
        <v>1483.36</v>
      </c>
      <c r="O464" s="7">
        <v>1481.54</v>
      </c>
      <c r="P464" s="7">
        <v>1475.04</v>
      </c>
      <c r="Q464" s="7">
        <v>1452.72</v>
      </c>
      <c r="R464" s="7">
        <v>1467.26</v>
      </c>
      <c r="S464" s="7">
        <v>1482.58</v>
      </c>
      <c r="T464" s="7">
        <v>1469.83</v>
      </c>
      <c r="U464" s="7">
        <v>1460.57</v>
      </c>
      <c r="V464" s="7">
        <v>1456.04</v>
      </c>
      <c r="W464" s="7">
        <v>1362.7</v>
      </c>
      <c r="X464" s="7">
        <v>1148.03</v>
      </c>
      <c r="Y464" s="7">
        <v>1021.15</v>
      </c>
    </row>
    <row r="465" spans="1:25" ht="12" customHeight="1">
      <c r="A465" s="6">
        <v>2</v>
      </c>
      <c r="B465" s="7">
        <v>1014.03</v>
      </c>
      <c r="C465" s="9">
        <v>949.28</v>
      </c>
      <c r="D465" s="9">
        <v>894.19</v>
      </c>
      <c r="E465" s="9">
        <v>869.09</v>
      </c>
      <c r="F465" s="9">
        <v>878.17</v>
      </c>
      <c r="G465" s="9">
        <v>939.42</v>
      </c>
      <c r="H465" s="9">
        <v>969.5</v>
      </c>
      <c r="I465" s="7">
        <v>1004.57</v>
      </c>
      <c r="J465" s="7">
        <v>1068.48</v>
      </c>
      <c r="K465" s="7">
        <v>1190.51</v>
      </c>
      <c r="L465" s="7">
        <v>1291.38</v>
      </c>
      <c r="M465" s="7">
        <v>1304.31</v>
      </c>
      <c r="N465" s="7">
        <v>1302.14</v>
      </c>
      <c r="O465" s="7">
        <v>1299.9</v>
      </c>
      <c r="P465" s="7">
        <v>1302.15</v>
      </c>
      <c r="Q465" s="7">
        <v>1278.95</v>
      </c>
      <c r="R465" s="7">
        <v>1366.92</v>
      </c>
      <c r="S465" s="7">
        <v>1381.15</v>
      </c>
      <c r="T465" s="7">
        <v>1364.6</v>
      </c>
      <c r="U465" s="7">
        <v>1334.96</v>
      </c>
      <c r="V465" s="7">
        <v>1334.64</v>
      </c>
      <c r="W465" s="7">
        <v>1293.84</v>
      </c>
      <c r="X465" s="7">
        <v>1113.4</v>
      </c>
      <c r="Y465" s="7">
        <v>1037.43</v>
      </c>
    </row>
    <row r="466" spans="1:25" ht="12" customHeight="1">
      <c r="A466" s="6">
        <v>3</v>
      </c>
      <c r="B466" s="9">
        <v>973.18</v>
      </c>
      <c r="C466" s="9">
        <v>901.45</v>
      </c>
      <c r="D466" s="9">
        <v>826.63</v>
      </c>
      <c r="E466" s="9">
        <v>821.92</v>
      </c>
      <c r="F466" s="9">
        <v>909.31</v>
      </c>
      <c r="G466" s="7">
        <v>1024.98</v>
      </c>
      <c r="H466" s="7">
        <v>1088.86</v>
      </c>
      <c r="I466" s="7">
        <v>1240.05</v>
      </c>
      <c r="J466" s="7">
        <v>1451.14</v>
      </c>
      <c r="K466" s="7">
        <v>1474.78</v>
      </c>
      <c r="L466" s="7">
        <v>1491.24</v>
      </c>
      <c r="M466" s="7">
        <v>1498.98</v>
      </c>
      <c r="N466" s="7">
        <v>1501.11</v>
      </c>
      <c r="O466" s="7">
        <v>1502.86</v>
      </c>
      <c r="P466" s="7">
        <v>1481.77</v>
      </c>
      <c r="Q466" s="7">
        <v>1473.07</v>
      </c>
      <c r="R466" s="7">
        <v>1470.23</v>
      </c>
      <c r="S466" s="7">
        <v>1482.12</v>
      </c>
      <c r="T466" s="7">
        <v>1478.66</v>
      </c>
      <c r="U466" s="7">
        <v>1488.17</v>
      </c>
      <c r="V466" s="7">
        <v>1471.46</v>
      </c>
      <c r="W466" s="7">
        <v>1375.37</v>
      </c>
      <c r="X466" s="7">
        <v>1297.27</v>
      </c>
      <c r="Y466" s="7">
        <v>1038.44</v>
      </c>
    </row>
    <row r="467" spans="1:25" ht="12" customHeight="1">
      <c r="A467" s="6">
        <v>4</v>
      </c>
      <c r="B467" s="9">
        <v>970.27</v>
      </c>
      <c r="C467" s="9">
        <v>907.28</v>
      </c>
      <c r="D467" s="9">
        <v>865.13</v>
      </c>
      <c r="E467" s="9">
        <v>845.8</v>
      </c>
      <c r="F467" s="9">
        <v>926.26</v>
      </c>
      <c r="G467" s="7">
        <v>1025.62</v>
      </c>
      <c r="H467" s="7">
        <v>1105.22</v>
      </c>
      <c r="I467" s="7">
        <v>1358.58</v>
      </c>
      <c r="J467" s="7">
        <v>1460.1</v>
      </c>
      <c r="K467" s="7">
        <v>1478.47</v>
      </c>
      <c r="L467" s="7">
        <v>1494.91</v>
      </c>
      <c r="M467" s="7">
        <v>1501.7</v>
      </c>
      <c r="N467" s="7">
        <v>1505.25</v>
      </c>
      <c r="O467" s="7">
        <v>1507.03</v>
      </c>
      <c r="P467" s="7">
        <v>1492.53</v>
      </c>
      <c r="Q467" s="7">
        <v>1477.79</v>
      </c>
      <c r="R467" s="7">
        <v>1470.45</v>
      </c>
      <c r="S467" s="7">
        <v>1493.8</v>
      </c>
      <c r="T467" s="7">
        <v>1500.34</v>
      </c>
      <c r="U467" s="7">
        <v>1492.45</v>
      </c>
      <c r="V467" s="7">
        <v>1473.37</v>
      </c>
      <c r="W467" s="7">
        <v>1463.85</v>
      </c>
      <c r="X467" s="7">
        <v>1399.45</v>
      </c>
      <c r="Y467" s="7">
        <v>1088.95</v>
      </c>
    </row>
    <row r="468" spans="1:25" ht="12" customHeight="1">
      <c r="A468" s="6">
        <v>5</v>
      </c>
      <c r="B468" s="7">
        <v>1013.72</v>
      </c>
      <c r="C468" s="9">
        <v>962.74</v>
      </c>
      <c r="D468" s="9">
        <v>919.03</v>
      </c>
      <c r="E468" s="9">
        <v>919.31</v>
      </c>
      <c r="F468" s="9">
        <v>965.44</v>
      </c>
      <c r="G468" s="7">
        <v>1054.32</v>
      </c>
      <c r="H468" s="7">
        <v>1159.88</v>
      </c>
      <c r="I468" s="7">
        <v>1420.18</v>
      </c>
      <c r="J468" s="7">
        <v>1494.66</v>
      </c>
      <c r="K468" s="7">
        <v>1537.35</v>
      </c>
      <c r="L468" s="7">
        <v>1549.04</v>
      </c>
      <c r="M468" s="7">
        <v>1565.5</v>
      </c>
      <c r="N468" s="7">
        <v>1579.61</v>
      </c>
      <c r="O468" s="7">
        <v>1613.07</v>
      </c>
      <c r="P468" s="7">
        <v>1552.82</v>
      </c>
      <c r="Q468" s="7">
        <v>1535.43</v>
      </c>
      <c r="R468" s="7">
        <v>1523.82</v>
      </c>
      <c r="S468" s="7">
        <v>1546.49</v>
      </c>
      <c r="T468" s="7">
        <v>1550.85</v>
      </c>
      <c r="U468" s="7">
        <v>1550.4</v>
      </c>
      <c r="V468" s="7">
        <v>1515.55</v>
      </c>
      <c r="W468" s="7">
        <v>1460.21</v>
      </c>
      <c r="X468" s="7">
        <v>1210.23</v>
      </c>
      <c r="Y468" s="7">
        <v>1096.68</v>
      </c>
    </row>
    <row r="469" spans="1:25" ht="12" customHeight="1">
      <c r="A469" s="6">
        <v>6</v>
      </c>
      <c r="B469" s="7">
        <v>1019.88</v>
      </c>
      <c r="C469" s="9">
        <v>949.41</v>
      </c>
      <c r="D469" s="9">
        <v>919.97</v>
      </c>
      <c r="E469" s="9">
        <v>927.67</v>
      </c>
      <c r="F469" s="9">
        <v>963.43</v>
      </c>
      <c r="G469" s="7">
        <v>1042.09</v>
      </c>
      <c r="H469" s="7">
        <v>1183.32</v>
      </c>
      <c r="I469" s="7">
        <v>1429.85</v>
      </c>
      <c r="J469" s="7">
        <v>1460.53</v>
      </c>
      <c r="K469" s="7">
        <v>1478.23</v>
      </c>
      <c r="L469" s="7">
        <v>1488.55</v>
      </c>
      <c r="M469" s="7">
        <v>1489.7</v>
      </c>
      <c r="N469" s="7">
        <v>1494.44</v>
      </c>
      <c r="O469" s="7">
        <v>1497.69</v>
      </c>
      <c r="P469" s="7">
        <v>1484.11</v>
      </c>
      <c r="Q469" s="7">
        <v>1479.59</v>
      </c>
      <c r="R469" s="7">
        <v>1477.8</v>
      </c>
      <c r="S469" s="7">
        <v>1473.18</v>
      </c>
      <c r="T469" s="7">
        <v>1486.08</v>
      </c>
      <c r="U469" s="7">
        <v>1484.28</v>
      </c>
      <c r="V469" s="7">
        <v>1464.24</v>
      </c>
      <c r="W469" s="7">
        <v>1456.32</v>
      </c>
      <c r="X469" s="7">
        <v>1200.82</v>
      </c>
      <c r="Y469" s="7">
        <v>1089.77</v>
      </c>
    </row>
    <row r="470" spans="1:25" ht="12" customHeight="1">
      <c r="A470" s="6">
        <v>7</v>
      </c>
      <c r="B470" s="7">
        <v>1022.79</v>
      </c>
      <c r="C470" s="9">
        <v>961.98</v>
      </c>
      <c r="D470" s="9">
        <v>938.79</v>
      </c>
      <c r="E470" s="9">
        <v>938.46</v>
      </c>
      <c r="F470" s="9">
        <v>969.18</v>
      </c>
      <c r="G470" s="7">
        <v>1037.62</v>
      </c>
      <c r="H470" s="7">
        <v>1169.9</v>
      </c>
      <c r="I470" s="7">
        <v>1447.67</v>
      </c>
      <c r="J470" s="7">
        <v>1493.88</v>
      </c>
      <c r="K470" s="7">
        <v>1540.78</v>
      </c>
      <c r="L470" s="7">
        <v>1548.21</v>
      </c>
      <c r="M470" s="7">
        <v>1563.65</v>
      </c>
      <c r="N470" s="7">
        <v>1568.45</v>
      </c>
      <c r="O470" s="7">
        <v>1579.81</v>
      </c>
      <c r="P470" s="7">
        <v>1551.07</v>
      </c>
      <c r="Q470" s="7">
        <v>1536.9</v>
      </c>
      <c r="R470" s="7">
        <v>1541.1</v>
      </c>
      <c r="S470" s="7">
        <v>1526.66</v>
      </c>
      <c r="T470" s="7">
        <v>1522.25</v>
      </c>
      <c r="U470" s="7">
        <v>1520.51</v>
      </c>
      <c r="V470" s="7">
        <v>1490.38</v>
      </c>
      <c r="W470" s="7">
        <v>1479.18</v>
      </c>
      <c r="X470" s="7">
        <v>1283.09</v>
      </c>
      <c r="Y470" s="7">
        <v>1141.35</v>
      </c>
    </row>
    <row r="471" spans="1:25" ht="12" customHeight="1">
      <c r="A471" s="6">
        <v>8</v>
      </c>
      <c r="B471" s="7">
        <v>1114.63</v>
      </c>
      <c r="C471" s="7">
        <v>1052</v>
      </c>
      <c r="D471" s="7">
        <v>1029.52</v>
      </c>
      <c r="E471" s="7">
        <v>1030.25</v>
      </c>
      <c r="F471" s="7">
        <v>1047.93</v>
      </c>
      <c r="G471" s="7">
        <v>1089.1</v>
      </c>
      <c r="H471" s="7">
        <v>1128.92</v>
      </c>
      <c r="I471" s="7">
        <v>1365.52</v>
      </c>
      <c r="J471" s="7">
        <v>1525.98</v>
      </c>
      <c r="K471" s="7">
        <v>1612.06</v>
      </c>
      <c r="L471" s="7">
        <v>1634.15</v>
      </c>
      <c r="M471" s="7">
        <v>1633.26</v>
      </c>
      <c r="N471" s="7">
        <v>1631.47</v>
      </c>
      <c r="O471" s="7">
        <v>1629.99</v>
      </c>
      <c r="P471" s="7">
        <v>1622.77</v>
      </c>
      <c r="Q471" s="7">
        <v>1599.25</v>
      </c>
      <c r="R471" s="7">
        <v>1629.88</v>
      </c>
      <c r="S471" s="7">
        <v>1652.93</v>
      </c>
      <c r="T471" s="7">
        <v>1643.03</v>
      </c>
      <c r="U471" s="7">
        <v>1624.72</v>
      </c>
      <c r="V471" s="7">
        <v>1634.13</v>
      </c>
      <c r="W471" s="7">
        <v>1536.61</v>
      </c>
      <c r="X471" s="7">
        <v>1364.65</v>
      </c>
      <c r="Y471" s="7">
        <v>1145.64</v>
      </c>
    </row>
    <row r="472" spans="1:25" ht="12" customHeight="1">
      <c r="A472" s="6">
        <v>9</v>
      </c>
      <c r="B472" s="7">
        <v>1094.93</v>
      </c>
      <c r="C472" s="7">
        <v>1022.55</v>
      </c>
      <c r="D472" s="7">
        <v>1025.53</v>
      </c>
      <c r="E472" s="7">
        <v>1022.52</v>
      </c>
      <c r="F472" s="7">
        <v>1023.93</v>
      </c>
      <c r="G472" s="7">
        <v>1043.05</v>
      </c>
      <c r="H472" s="7">
        <v>1129.88</v>
      </c>
      <c r="I472" s="7">
        <v>1151.53</v>
      </c>
      <c r="J472" s="7">
        <v>1367.64</v>
      </c>
      <c r="K472" s="7">
        <v>1445.34</v>
      </c>
      <c r="L472" s="7">
        <v>1552.26</v>
      </c>
      <c r="M472" s="7">
        <v>1566.9</v>
      </c>
      <c r="N472" s="7">
        <v>1558.01</v>
      </c>
      <c r="O472" s="7">
        <v>1560.39</v>
      </c>
      <c r="P472" s="7">
        <v>1564.36</v>
      </c>
      <c r="Q472" s="7">
        <v>1554.28</v>
      </c>
      <c r="R472" s="7">
        <v>1594.97</v>
      </c>
      <c r="S472" s="7">
        <v>1619.69</v>
      </c>
      <c r="T472" s="7">
        <v>1615.41</v>
      </c>
      <c r="U472" s="7">
        <v>1597.42</v>
      </c>
      <c r="V472" s="7">
        <v>1599.34</v>
      </c>
      <c r="W472" s="7">
        <v>1553.46</v>
      </c>
      <c r="X472" s="7">
        <v>1383.7</v>
      </c>
      <c r="Y472" s="7">
        <v>1147.23</v>
      </c>
    </row>
    <row r="473" spans="1:25" ht="12" customHeight="1">
      <c r="A473" s="6">
        <v>10</v>
      </c>
      <c r="B473" s="7">
        <v>1070.54</v>
      </c>
      <c r="C473" s="7">
        <v>1027.02</v>
      </c>
      <c r="D473" s="7">
        <v>1013.88</v>
      </c>
      <c r="E473" s="7">
        <v>1010.98</v>
      </c>
      <c r="F473" s="7">
        <v>1044.58</v>
      </c>
      <c r="G473" s="7">
        <v>1104.23</v>
      </c>
      <c r="H473" s="7">
        <v>1336.87</v>
      </c>
      <c r="I473" s="7">
        <v>1466.05</v>
      </c>
      <c r="J473" s="7">
        <v>1514.56</v>
      </c>
      <c r="K473" s="7">
        <v>1536.33</v>
      </c>
      <c r="L473" s="7">
        <v>1549.5</v>
      </c>
      <c r="M473" s="7">
        <v>1556.32</v>
      </c>
      <c r="N473" s="7">
        <v>1569.19</v>
      </c>
      <c r="O473" s="7">
        <v>1570.29</v>
      </c>
      <c r="P473" s="7">
        <v>1538.66</v>
      </c>
      <c r="Q473" s="7">
        <v>1537.09</v>
      </c>
      <c r="R473" s="7">
        <v>1550.5</v>
      </c>
      <c r="S473" s="7">
        <v>1536.52</v>
      </c>
      <c r="T473" s="7">
        <v>1535.5</v>
      </c>
      <c r="U473" s="7">
        <v>1535.62</v>
      </c>
      <c r="V473" s="7">
        <v>1517.97</v>
      </c>
      <c r="W473" s="7">
        <v>1476.26</v>
      </c>
      <c r="X473" s="7">
        <v>1306.94</v>
      </c>
      <c r="Y473" s="7">
        <v>1155.72</v>
      </c>
    </row>
    <row r="474" spans="1:25" ht="12" customHeight="1">
      <c r="A474" s="6">
        <v>11</v>
      </c>
      <c r="B474" s="7">
        <v>1089.52</v>
      </c>
      <c r="C474" s="7">
        <v>1040.12</v>
      </c>
      <c r="D474" s="7">
        <v>1031.67</v>
      </c>
      <c r="E474" s="7">
        <v>1007.85</v>
      </c>
      <c r="F474" s="7">
        <v>1049.4</v>
      </c>
      <c r="G474" s="7">
        <v>1142.5</v>
      </c>
      <c r="H474" s="7">
        <v>1380.07</v>
      </c>
      <c r="I474" s="7">
        <v>1506.93</v>
      </c>
      <c r="J474" s="7">
        <v>1568.28</v>
      </c>
      <c r="K474" s="7">
        <v>1605.6</v>
      </c>
      <c r="L474" s="7">
        <v>1615.92</v>
      </c>
      <c r="M474" s="7">
        <v>1630.37</v>
      </c>
      <c r="N474" s="7">
        <v>1648.69</v>
      </c>
      <c r="O474" s="7">
        <v>1657.29</v>
      </c>
      <c r="P474" s="7">
        <v>1614.6</v>
      </c>
      <c r="Q474" s="7">
        <v>1604.68</v>
      </c>
      <c r="R474" s="7">
        <v>1602.21</v>
      </c>
      <c r="S474" s="7">
        <v>1604.32</v>
      </c>
      <c r="T474" s="7">
        <v>1606.5</v>
      </c>
      <c r="U474" s="7">
        <v>1610.56</v>
      </c>
      <c r="V474" s="7">
        <v>1574.99</v>
      </c>
      <c r="W474" s="7">
        <v>1521.91</v>
      </c>
      <c r="X474" s="7">
        <v>1323.52</v>
      </c>
      <c r="Y474" s="7">
        <v>1160.13</v>
      </c>
    </row>
    <row r="475" spans="1:25" ht="12" customHeight="1">
      <c r="A475" s="6">
        <v>12</v>
      </c>
      <c r="B475" s="7">
        <v>1074.3</v>
      </c>
      <c r="C475" s="7">
        <v>1037.31</v>
      </c>
      <c r="D475" s="9">
        <v>998.27</v>
      </c>
      <c r="E475" s="9">
        <v>985.24</v>
      </c>
      <c r="F475" s="7">
        <v>1046.74</v>
      </c>
      <c r="G475" s="7">
        <v>1101.8</v>
      </c>
      <c r="H475" s="7">
        <v>1190.48</v>
      </c>
      <c r="I475" s="7">
        <v>1453.83</v>
      </c>
      <c r="J475" s="7">
        <v>1533.84</v>
      </c>
      <c r="K475" s="7">
        <v>1560.53</v>
      </c>
      <c r="L475" s="7">
        <v>1578.05</v>
      </c>
      <c r="M475" s="7">
        <v>1591.43</v>
      </c>
      <c r="N475" s="7">
        <v>1603.21</v>
      </c>
      <c r="O475" s="7">
        <v>1628</v>
      </c>
      <c r="P475" s="7">
        <v>1580.54</v>
      </c>
      <c r="Q475" s="7">
        <v>1568.37</v>
      </c>
      <c r="R475" s="7">
        <v>1563.59</v>
      </c>
      <c r="S475" s="7">
        <v>1560.91</v>
      </c>
      <c r="T475" s="7">
        <v>1570.69</v>
      </c>
      <c r="U475" s="7">
        <v>1578.61</v>
      </c>
      <c r="V475" s="7">
        <v>1549.07</v>
      </c>
      <c r="W475" s="7">
        <v>1518.74</v>
      </c>
      <c r="X475" s="7">
        <v>1357.51</v>
      </c>
      <c r="Y475" s="7">
        <v>1163.59</v>
      </c>
    </row>
    <row r="476" spans="1:25" ht="12" customHeight="1">
      <c r="A476" s="6">
        <v>13</v>
      </c>
      <c r="B476" s="7">
        <v>1072.69</v>
      </c>
      <c r="C476" s="7">
        <v>1034.18</v>
      </c>
      <c r="D476" s="9">
        <v>985.4</v>
      </c>
      <c r="E476" s="9">
        <v>984.95</v>
      </c>
      <c r="F476" s="7">
        <v>1043.7</v>
      </c>
      <c r="G476" s="7">
        <v>1099</v>
      </c>
      <c r="H476" s="7">
        <v>1277.34</v>
      </c>
      <c r="I476" s="7">
        <v>1464.19</v>
      </c>
      <c r="J476" s="7">
        <v>1548.92</v>
      </c>
      <c r="K476" s="7">
        <v>1582.38</v>
      </c>
      <c r="L476" s="7">
        <v>1603.4</v>
      </c>
      <c r="M476" s="7">
        <v>1612.23</v>
      </c>
      <c r="N476" s="7">
        <v>1656.47</v>
      </c>
      <c r="O476" s="7">
        <v>1659.76</v>
      </c>
      <c r="P476" s="7">
        <v>1614.92</v>
      </c>
      <c r="Q476" s="7">
        <v>1589.12</v>
      </c>
      <c r="R476" s="7">
        <v>1587.15</v>
      </c>
      <c r="S476" s="7">
        <v>1585.9</v>
      </c>
      <c r="T476" s="7">
        <v>1587.73</v>
      </c>
      <c r="U476" s="7">
        <v>1596.9</v>
      </c>
      <c r="V476" s="7">
        <v>1571.86</v>
      </c>
      <c r="W476" s="7">
        <v>1517.78</v>
      </c>
      <c r="X476" s="7">
        <v>1354.39</v>
      </c>
      <c r="Y476" s="7">
        <v>1127.93</v>
      </c>
    </row>
    <row r="477" spans="1:25" ht="12" customHeight="1">
      <c r="A477" s="6">
        <v>14</v>
      </c>
      <c r="B477" s="7">
        <v>1074.55</v>
      </c>
      <c r="C477" s="7">
        <v>1016.44</v>
      </c>
      <c r="D477" s="9">
        <v>975.11</v>
      </c>
      <c r="E477" s="9">
        <v>967.52</v>
      </c>
      <c r="F477" s="7">
        <v>1005.17</v>
      </c>
      <c r="G477" s="7">
        <v>1092.13</v>
      </c>
      <c r="H477" s="7">
        <v>1202.32</v>
      </c>
      <c r="I477" s="7">
        <v>1459.39</v>
      </c>
      <c r="J477" s="7">
        <v>1511.64</v>
      </c>
      <c r="K477" s="7">
        <v>1535.22</v>
      </c>
      <c r="L477" s="7">
        <v>1549.78</v>
      </c>
      <c r="M477" s="7">
        <v>1564.47</v>
      </c>
      <c r="N477" s="7">
        <v>1585.69</v>
      </c>
      <c r="O477" s="7">
        <v>1606.15</v>
      </c>
      <c r="P477" s="7">
        <v>1551.22</v>
      </c>
      <c r="Q477" s="7">
        <v>1539.01</v>
      </c>
      <c r="R477" s="7">
        <v>1511.24</v>
      </c>
      <c r="S477" s="7">
        <v>1511.09</v>
      </c>
      <c r="T477" s="7">
        <v>1517.98</v>
      </c>
      <c r="U477" s="7">
        <v>1547.15</v>
      </c>
      <c r="V477" s="7">
        <v>1518.58</v>
      </c>
      <c r="W477" s="7">
        <v>1494.53</v>
      </c>
      <c r="X477" s="7">
        <v>1318.06</v>
      </c>
      <c r="Y477" s="7">
        <v>1136.18</v>
      </c>
    </row>
    <row r="478" spans="1:25" ht="12" customHeight="1">
      <c r="A478" s="6">
        <v>15</v>
      </c>
      <c r="B478" s="7">
        <v>1089.64</v>
      </c>
      <c r="C478" s="7">
        <v>1035.32</v>
      </c>
      <c r="D478" s="7">
        <v>1004.12</v>
      </c>
      <c r="E478" s="9">
        <v>954.71</v>
      </c>
      <c r="F478" s="9">
        <v>990.24</v>
      </c>
      <c r="G478" s="7">
        <v>1028.2</v>
      </c>
      <c r="H478" s="7">
        <v>1054.32</v>
      </c>
      <c r="I478" s="7">
        <v>1097.98</v>
      </c>
      <c r="J478" s="7">
        <v>1301.16</v>
      </c>
      <c r="K478" s="7">
        <v>1468.6</v>
      </c>
      <c r="L478" s="7">
        <v>1483.42</v>
      </c>
      <c r="M478" s="7">
        <v>1487.74</v>
      </c>
      <c r="N478" s="7">
        <v>1478.07</v>
      </c>
      <c r="O478" s="7">
        <v>1479.61</v>
      </c>
      <c r="P478" s="7">
        <v>1477.93</v>
      </c>
      <c r="Q478" s="7">
        <v>1473.3</v>
      </c>
      <c r="R478" s="7">
        <v>1494.91</v>
      </c>
      <c r="S478" s="7">
        <v>1500.64</v>
      </c>
      <c r="T478" s="7">
        <v>1492.39</v>
      </c>
      <c r="U478" s="7">
        <v>1484</v>
      </c>
      <c r="V478" s="7">
        <v>1491.89</v>
      </c>
      <c r="W478" s="7">
        <v>1471.31</v>
      </c>
      <c r="X478" s="7">
        <v>1197.49</v>
      </c>
      <c r="Y478" s="7">
        <v>1081.02</v>
      </c>
    </row>
    <row r="479" spans="1:25" ht="12" customHeight="1">
      <c r="A479" s="6">
        <v>16</v>
      </c>
      <c r="B479" s="7">
        <v>1052.15</v>
      </c>
      <c r="C479" s="7">
        <v>1003.42</v>
      </c>
      <c r="D479" s="9">
        <v>940.41</v>
      </c>
      <c r="E479" s="9">
        <v>909.15</v>
      </c>
      <c r="F479" s="9">
        <v>927.44</v>
      </c>
      <c r="G479" s="9">
        <v>977.01</v>
      </c>
      <c r="H479" s="7">
        <v>1038.62</v>
      </c>
      <c r="I479" s="7">
        <v>1047.46</v>
      </c>
      <c r="J479" s="7">
        <v>1124.93</v>
      </c>
      <c r="K479" s="7">
        <v>1371.23</v>
      </c>
      <c r="L479" s="7">
        <v>1436.72</v>
      </c>
      <c r="M479" s="7">
        <v>1446.72</v>
      </c>
      <c r="N479" s="7">
        <v>1447.79</v>
      </c>
      <c r="O479" s="7">
        <v>1460.44</v>
      </c>
      <c r="P479" s="7">
        <v>1465.6</v>
      </c>
      <c r="Q479" s="7">
        <v>1456.72</v>
      </c>
      <c r="R479" s="7">
        <v>1482</v>
      </c>
      <c r="S479" s="7">
        <v>1492.18</v>
      </c>
      <c r="T479" s="7">
        <v>1489</v>
      </c>
      <c r="U479" s="7">
        <v>1481.71</v>
      </c>
      <c r="V479" s="7">
        <v>1487.53</v>
      </c>
      <c r="W479" s="7">
        <v>1470.36</v>
      </c>
      <c r="X479" s="7">
        <v>1352.3</v>
      </c>
      <c r="Y479" s="7">
        <v>1111.94</v>
      </c>
    </row>
    <row r="480" spans="1:25" ht="12" customHeight="1">
      <c r="A480" s="6">
        <v>17</v>
      </c>
      <c r="B480" s="7">
        <v>1039.2</v>
      </c>
      <c r="C480" s="9">
        <v>970.3</v>
      </c>
      <c r="D480" s="9">
        <v>939.59</v>
      </c>
      <c r="E480" s="9">
        <v>930.64</v>
      </c>
      <c r="F480" s="9">
        <v>957.86</v>
      </c>
      <c r="G480" s="7">
        <v>1049.18</v>
      </c>
      <c r="H480" s="7">
        <v>1131.72</v>
      </c>
      <c r="I480" s="7">
        <v>1420.84</v>
      </c>
      <c r="J480" s="7">
        <v>1491.49</v>
      </c>
      <c r="K480" s="7">
        <v>1506.59</v>
      </c>
      <c r="L480" s="7">
        <v>1514.37</v>
      </c>
      <c r="M480" s="7">
        <v>1529.08</v>
      </c>
      <c r="N480" s="7">
        <v>1527.47</v>
      </c>
      <c r="O480" s="7">
        <v>1531.14</v>
      </c>
      <c r="P480" s="7">
        <v>1520.04</v>
      </c>
      <c r="Q480" s="7">
        <v>1506.92</v>
      </c>
      <c r="R480" s="7">
        <v>1502.66</v>
      </c>
      <c r="S480" s="7">
        <v>1492.48</v>
      </c>
      <c r="T480" s="7">
        <v>1502.23</v>
      </c>
      <c r="U480" s="7">
        <v>1505.11</v>
      </c>
      <c r="V480" s="7">
        <v>1491.88</v>
      </c>
      <c r="W480" s="7">
        <v>1479.5</v>
      </c>
      <c r="X480" s="7">
        <v>1381.65</v>
      </c>
      <c r="Y480" s="7">
        <v>1127.6</v>
      </c>
    </row>
    <row r="481" spans="1:25" ht="12" customHeight="1">
      <c r="A481" s="6">
        <v>18</v>
      </c>
      <c r="B481" s="7">
        <v>1037.37</v>
      </c>
      <c r="C481" s="9">
        <v>954.39</v>
      </c>
      <c r="D481" s="9">
        <v>897.93</v>
      </c>
      <c r="E481" s="9">
        <v>884.05</v>
      </c>
      <c r="F481" s="9">
        <v>955.02</v>
      </c>
      <c r="G481" s="7">
        <v>1060.63</v>
      </c>
      <c r="H481" s="7">
        <v>1154.39</v>
      </c>
      <c r="I481" s="7">
        <v>1424.2</v>
      </c>
      <c r="J481" s="7">
        <v>1484.07</v>
      </c>
      <c r="K481" s="7">
        <v>1501.57</v>
      </c>
      <c r="L481" s="7">
        <v>1509.41</v>
      </c>
      <c r="M481" s="7">
        <v>1517.86</v>
      </c>
      <c r="N481" s="7">
        <v>1528.24</v>
      </c>
      <c r="O481" s="7">
        <v>1535.85</v>
      </c>
      <c r="P481" s="7">
        <v>1502.04</v>
      </c>
      <c r="Q481" s="7">
        <v>1499.29</v>
      </c>
      <c r="R481" s="7">
        <v>1499.95</v>
      </c>
      <c r="S481" s="7">
        <v>1500.8</v>
      </c>
      <c r="T481" s="7">
        <v>1497.77</v>
      </c>
      <c r="U481" s="7">
        <v>1499.88</v>
      </c>
      <c r="V481" s="7">
        <v>1484.21</v>
      </c>
      <c r="W481" s="7">
        <v>1478.89</v>
      </c>
      <c r="X481" s="7">
        <v>1392.53</v>
      </c>
      <c r="Y481" s="7">
        <v>1180.2</v>
      </c>
    </row>
    <row r="482" spans="1:25" ht="12" customHeight="1">
      <c r="A482" s="6">
        <v>19</v>
      </c>
      <c r="B482" s="7">
        <v>1054.03</v>
      </c>
      <c r="C482" s="9">
        <v>962.76</v>
      </c>
      <c r="D482" s="9">
        <v>925.03</v>
      </c>
      <c r="E482" s="9">
        <v>912.1</v>
      </c>
      <c r="F482" s="9">
        <v>953.71</v>
      </c>
      <c r="G482" s="7">
        <v>1063.18</v>
      </c>
      <c r="H482" s="7">
        <v>1183.95</v>
      </c>
      <c r="I482" s="7">
        <v>1455.62</v>
      </c>
      <c r="J482" s="7">
        <v>1495.13</v>
      </c>
      <c r="K482" s="7">
        <v>1508.73</v>
      </c>
      <c r="L482" s="7">
        <v>1514.9</v>
      </c>
      <c r="M482" s="7">
        <v>1515.67</v>
      </c>
      <c r="N482" s="7">
        <v>1513.95</v>
      </c>
      <c r="O482" s="7">
        <v>1519.72</v>
      </c>
      <c r="P482" s="7">
        <v>1504.27</v>
      </c>
      <c r="Q482" s="7">
        <v>1500.83</v>
      </c>
      <c r="R482" s="7">
        <v>1492.63</v>
      </c>
      <c r="S482" s="7">
        <v>1493.01</v>
      </c>
      <c r="T482" s="7">
        <v>1495.08</v>
      </c>
      <c r="U482" s="7">
        <v>1503.94</v>
      </c>
      <c r="V482" s="7">
        <v>1480.77</v>
      </c>
      <c r="W482" s="7">
        <v>1465.3</v>
      </c>
      <c r="X482" s="7">
        <v>1437.57</v>
      </c>
      <c r="Y482" s="7">
        <v>1153.8</v>
      </c>
    </row>
    <row r="483" spans="1:25" ht="12" customHeight="1">
      <c r="A483" s="6">
        <v>20</v>
      </c>
      <c r="B483" s="9">
        <v>995.35</v>
      </c>
      <c r="C483" s="9">
        <v>911.48</v>
      </c>
      <c r="D483" s="9">
        <v>865.98</v>
      </c>
      <c r="E483" s="9">
        <v>863.57</v>
      </c>
      <c r="F483" s="9">
        <v>924.87</v>
      </c>
      <c r="G483" s="7">
        <v>1046.24</v>
      </c>
      <c r="H483" s="7">
        <v>1125.98</v>
      </c>
      <c r="I483" s="7">
        <v>1422.31</v>
      </c>
      <c r="J483" s="7">
        <v>1460.06</v>
      </c>
      <c r="K483" s="7">
        <v>1472.02</v>
      </c>
      <c r="L483" s="7">
        <v>1477.88</v>
      </c>
      <c r="M483" s="7">
        <v>1492.45</v>
      </c>
      <c r="N483" s="7">
        <v>1500.34</v>
      </c>
      <c r="O483" s="7">
        <v>1500.84</v>
      </c>
      <c r="P483" s="7">
        <v>1491.27</v>
      </c>
      <c r="Q483" s="7">
        <v>1478.39</v>
      </c>
      <c r="R483" s="7">
        <v>1476.66</v>
      </c>
      <c r="S483" s="7">
        <v>1477.65</v>
      </c>
      <c r="T483" s="7">
        <v>1477.78</v>
      </c>
      <c r="U483" s="7">
        <v>1487.27</v>
      </c>
      <c r="V483" s="7">
        <v>1462.83</v>
      </c>
      <c r="W483" s="7">
        <v>1460.48</v>
      </c>
      <c r="X483" s="7">
        <v>1434.39</v>
      </c>
      <c r="Y483" s="7">
        <v>1143.44</v>
      </c>
    </row>
    <row r="484" spans="1:25" ht="12" customHeight="1">
      <c r="A484" s="6">
        <v>21</v>
      </c>
      <c r="B484" s="7">
        <v>1039.39</v>
      </c>
      <c r="C484" s="9">
        <v>963.66</v>
      </c>
      <c r="D484" s="9">
        <v>931.28</v>
      </c>
      <c r="E484" s="9">
        <v>929.81</v>
      </c>
      <c r="F484" s="9">
        <v>954.82</v>
      </c>
      <c r="G484" s="7">
        <v>1046.46</v>
      </c>
      <c r="H484" s="7">
        <v>1180.61</v>
      </c>
      <c r="I484" s="7">
        <v>1440.3</v>
      </c>
      <c r="J484" s="7">
        <v>1470.73</v>
      </c>
      <c r="K484" s="7">
        <v>1496.52</v>
      </c>
      <c r="L484" s="7">
        <v>1502.76</v>
      </c>
      <c r="M484" s="7">
        <v>1505.65</v>
      </c>
      <c r="N484" s="7">
        <v>1524.75</v>
      </c>
      <c r="O484" s="7">
        <v>1536.49</v>
      </c>
      <c r="P484" s="7">
        <v>1507.82</v>
      </c>
      <c r="Q484" s="7">
        <v>1497.55</v>
      </c>
      <c r="R484" s="7">
        <v>1494.89</v>
      </c>
      <c r="S484" s="7">
        <v>1497.71</v>
      </c>
      <c r="T484" s="7">
        <v>1504.19</v>
      </c>
      <c r="U484" s="7">
        <v>1518.76</v>
      </c>
      <c r="V484" s="7">
        <v>1488.19</v>
      </c>
      <c r="W484" s="7">
        <v>1484.44</v>
      </c>
      <c r="X484" s="7">
        <v>1449.46</v>
      </c>
      <c r="Y484" s="7">
        <v>1317.37</v>
      </c>
    </row>
    <row r="485" spans="1:25" ht="12" customHeight="1">
      <c r="A485" s="6">
        <v>22</v>
      </c>
      <c r="B485" s="7">
        <v>1186.97</v>
      </c>
      <c r="C485" s="7">
        <v>1078.03</v>
      </c>
      <c r="D485" s="7">
        <v>1043.02</v>
      </c>
      <c r="E485" s="7">
        <v>1035.61</v>
      </c>
      <c r="F485" s="7">
        <v>1040.59</v>
      </c>
      <c r="G485" s="7">
        <v>1092.04</v>
      </c>
      <c r="H485" s="7">
        <v>1111.62</v>
      </c>
      <c r="I485" s="7">
        <v>1283.07</v>
      </c>
      <c r="J485" s="7">
        <v>1445.84</v>
      </c>
      <c r="K485" s="7">
        <v>1537.91</v>
      </c>
      <c r="L485" s="7">
        <v>1549.28</v>
      </c>
      <c r="M485" s="7">
        <v>1552.3</v>
      </c>
      <c r="N485" s="7">
        <v>1545.62</v>
      </c>
      <c r="O485" s="7">
        <v>1552.56</v>
      </c>
      <c r="P485" s="7">
        <v>1550.36</v>
      </c>
      <c r="Q485" s="7">
        <v>1525.41</v>
      </c>
      <c r="R485" s="7">
        <v>1565.54</v>
      </c>
      <c r="S485" s="7">
        <v>1577.36</v>
      </c>
      <c r="T485" s="7">
        <v>1565.23</v>
      </c>
      <c r="U485" s="7">
        <v>1549.33</v>
      </c>
      <c r="V485" s="7">
        <v>1560.48</v>
      </c>
      <c r="W485" s="7">
        <v>1547.37</v>
      </c>
      <c r="X485" s="7">
        <v>1426.27</v>
      </c>
      <c r="Y485" s="7">
        <v>1118.66</v>
      </c>
    </row>
    <row r="486" spans="1:25" ht="12" customHeight="1">
      <c r="A486" s="6">
        <v>23</v>
      </c>
      <c r="B486" s="7">
        <v>1099.16</v>
      </c>
      <c r="C486" s="7">
        <v>1037</v>
      </c>
      <c r="D486" s="9">
        <v>981.06</v>
      </c>
      <c r="E486" s="9">
        <v>961.11</v>
      </c>
      <c r="F486" s="9">
        <v>968.16</v>
      </c>
      <c r="G486" s="7">
        <v>1013.26</v>
      </c>
      <c r="H486" s="7">
        <v>1048.75</v>
      </c>
      <c r="I486" s="7">
        <v>1071.12</v>
      </c>
      <c r="J486" s="7">
        <v>1129.43</v>
      </c>
      <c r="K486" s="7">
        <v>1398.5</v>
      </c>
      <c r="L486" s="7">
        <v>1438.41</v>
      </c>
      <c r="M486" s="7">
        <v>1441.11</v>
      </c>
      <c r="N486" s="7">
        <v>1440.98</v>
      </c>
      <c r="O486" s="7">
        <v>1441.07</v>
      </c>
      <c r="P486" s="7">
        <v>1444.67</v>
      </c>
      <c r="Q486" s="7">
        <v>1440.22</v>
      </c>
      <c r="R486" s="7">
        <v>1464.16</v>
      </c>
      <c r="S486" s="7">
        <v>1473.06</v>
      </c>
      <c r="T486" s="7">
        <v>1473.69</v>
      </c>
      <c r="U486" s="7">
        <v>1465.94</v>
      </c>
      <c r="V486" s="7">
        <v>1466.39</v>
      </c>
      <c r="W486" s="7">
        <v>1464.08</v>
      </c>
      <c r="X486" s="7">
        <v>1409.32</v>
      </c>
      <c r="Y486" s="7">
        <v>1117.66</v>
      </c>
    </row>
    <row r="487" spans="1:25" ht="12" customHeight="1">
      <c r="A487" s="6">
        <v>24</v>
      </c>
      <c r="B487" s="7">
        <v>1077.34</v>
      </c>
      <c r="C487" s="7">
        <v>1024.4</v>
      </c>
      <c r="D487" s="9">
        <v>972.37</v>
      </c>
      <c r="E487" s="9">
        <v>962.22</v>
      </c>
      <c r="F487" s="9">
        <v>988</v>
      </c>
      <c r="G487" s="7">
        <v>1064.49</v>
      </c>
      <c r="H487" s="7">
        <v>1193.59</v>
      </c>
      <c r="I487" s="7">
        <v>1448.1</v>
      </c>
      <c r="J487" s="7">
        <v>1532.72</v>
      </c>
      <c r="K487" s="7">
        <v>1562.94</v>
      </c>
      <c r="L487" s="7">
        <v>1587.69</v>
      </c>
      <c r="M487" s="7">
        <v>1608.77</v>
      </c>
      <c r="N487" s="7">
        <v>1665.22</v>
      </c>
      <c r="O487" s="7">
        <v>1688.77</v>
      </c>
      <c r="P487" s="7">
        <v>1591.78</v>
      </c>
      <c r="Q487" s="7">
        <v>1585.44</v>
      </c>
      <c r="R487" s="7">
        <v>1583.34</v>
      </c>
      <c r="S487" s="7">
        <v>1580.52</v>
      </c>
      <c r="T487" s="7">
        <v>1575.24</v>
      </c>
      <c r="U487" s="7">
        <v>1568.52</v>
      </c>
      <c r="V487" s="7">
        <v>1506.97</v>
      </c>
      <c r="W487" s="7">
        <v>1493.64</v>
      </c>
      <c r="X487" s="7">
        <v>1453.03</v>
      </c>
      <c r="Y487" s="7">
        <v>1196.88</v>
      </c>
    </row>
    <row r="488" spans="1:25" ht="12" customHeight="1">
      <c r="A488" s="6">
        <v>25</v>
      </c>
      <c r="B488" s="7">
        <v>1063.67</v>
      </c>
      <c r="C488" s="7">
        <v>1024</v>
      </c>
      <c r="D488" s="9">
        <v>973.42</v>
      </c>
      <c r="E488" s="9">
        <v>979.37</v>
      </c>
      <c r="F488" s="7">
        <v>1018.32</v>
      </c>
      <c r="G488" s="7">
        <v>1106.36</v>
      </c>
      <c r="H488" s="7">
        <v>1271.61</v>
      </c>
      <c r="I488" s="7">
        <v>1432.3</v>
      </c>
      <c r="J488" s="7">
        <v>1539.48</v>
      </c>
      <c r="K488" s="7">
        <v>1610.9</v>
      </c>
      <c r="L488" s="7">
        <v>1629.4</v>
      </c>
      <c r="M488" s="7">
        <v>1678.71</v>
      </c>
      <c r="N488" s="7">
        <v>1783.16</v>
      </c>
      <c r="O488" s="7">
        <v>1796.29</v>
      </c>
      <c r="P488" s="7">
        <v>1666.12</v>
      </c>
      <c r="Q488" s="7">
        <v>1639.43</v>
      </c>
      <c r="R488" s="7">
        <v>1605.53</v>
      </c>
      <c r="S488" s="7">
        <v>1596.73</v>
      </c>
      <c r="T488" s="7">
        <v>1592.19</v>
      </c>
      <c r="U488" s="7">
        <v>1608.05</v>
      </c>
      <c r="V488" s="7">
        <v>1572.47</v>
      </c>
      <c r="W488" s="7">
        <v>1517.29</v>
      </c>
      <c r="X488" s="7">
        <v>1433.75</v>
      </c>
      <c r="Y488" s="7">
        <v>1174.96</v>
      </c>
    </row>
    <row r="489" spans="1:25" ht="12" customHeight="1">
      <c r="A489" s="6">
        <v>26</v>
      </c>
      <c r="B489" s="7">
        <v>1079.46</v>
      </c>
      <c r="C489" s="7">
        <v>1024.21</v>
      </c>
      <c r="D489" s="9">
        <v>952.28</v>
      </c>
      <c r="E489" s="9">
        <v>959.52</v>
      </c>
      <c r="F489" s="9">
        <v>996.49</v>
      </c>
      <c r="G489" s="7">
        <v>1079.33</v>
      </c>
      <c r="H489" s="7">
        <v>1172.46</v>
      </c>
      <c r="I489" s="7">
        <v>1317.34</v>
      </c>
      <c r="J489" s="7">
        <v>1464.92</v>
      </c>
      <c r="K489" s="7">
        <v>1472.28</v>
      </c>
      <c r="L489" s="7">
        <v>1470.18</v>
      </c>
      <c r="M489" s="7">
        <v>1469.1</v>
      </c>
      <c r="N489" s="7">
        <v>1505.86</v>
      </c>
      <c r="O489" s="7">
        <v>1520.83</v>
      </c>
      <c r="P489" s="7">
        <v>1469.55</v>
      </c>
      <c r="Q489" s="7">
        <v>1459.27</v>
      </c>
      <c r="R489" s="7">
        <v>1446.58</v>
      </c>
      <c r="S489" s="7">
        <v>1444.41</v>
      </c>
      <c r="T489" s="7">
        <v>1441.74</v>
      </c>
      <c r="U489" s="7">
        <v>1454.4</v>
      </c>
      <c r="V489" s="7">
        <v>1436.57</v>
      </c>
      <c r="W489" s="7">
        <v>1443.18</v>
      </c>
      <c r="X489" s="7">
        <v>1191.46</v>
      </c>
      <c r="Y489" s="7">
        <v>1122.98</v>
      </c>
    </row>
    <row r="490" spans="1:25" ht="12" customHeight="1">
      <c r="A490" s="6">
        <v>27</v>
      </c>
      <c r="B490" s="7">
        <v>1042.93</v>
      </c>
      <c r="C490" s="9">
        <v>989.09</v>
      </c>
      <c r="D490" s="9">
        <v>943.56</v>
      </c>
      <c r="E490" s="9">
        <v>946.95</v>
      </c>
      <c r="F490" s="9">
        <v>970.58</v>
      </c>
      <c r="G490" s="7">
        <v>1067.13</v>
      </c>
      <c r="H490" s="7">
        <v>1169.69</v>
      </c>
      <c r="I490" s="7">
        <v>1298.85</v>
      </c>
      <c r="J490" s="7">
        <v>1459.35</v>
      </c>
      <c r="K490" s="7">
        <v>1471.04</v>
      </c>
      <c r="L490" s="7">
        <v>1472.11</v>
      </c>
      <c r="M490" s="7">
        <v>1481.69</v>
      </c>
      <c r="N490" s="7">
        <v>1514.18</v>
      </c>
      <c r="O490" s="7">
        <v>1528.14</v>
      </c>
      <c r="P490" s="7">
        <v>1472.37</v>
      </c>
      <c r="Q490" s="7">
        <v>1472.76</v>
      </c>
      <c r="R490" s="7">
        <v>1464.98</v>
      </c>
      <c r="S490" s="7">
        <v>1464.08</v>
      </c>
      <c r="T490" s="7">
        <v>1459.64</v>
      </c>
      <c r="U490" s="7">
        <v>1470.2</v>
      </c>
      <c r="V490" s="7">
        <v>1448.95</v>
      </c>
      <c r="W490" s="7">
        <v>1427.84</v>
      </c>
      <c r="X490" s="7">
        <v>1367.75</v>
      </c>
      <c r="Y490" s="7">
        <v>1135.09</v>
      </c>
    </row>
    <row r="491" spans="1:25" ht="12" customHeight="1">
      <c r="A491" s="6">
        <v>28</v>
      </c>
      <c r="B491" s="7">
        <v>1067.1</v>
      </c>
      <c r="C491" s="7">
        <v>1006.78</v>
      </c>
      <c r="D491" s="9">
        <v>950.04</v>
      </c>
      <c r="E491" s="9">
        <v>932.71</v>
      </c>
      <c r="F491" s="9">
        <v>986.51</v>
      </c>
      <c r="G491" s="7">
        <v>1072.17</v>
      </c>
      <c r="H491" s="7">
        <v>1158.5</v>
      </c>
      <c r="I491" s="7">
        <v>1432.58</v>
      </c>
      <c r="J491" s="7">
        <v>1487.03</v>
      </c>
      <c r="K491" s="7">
        <v>1493.45</v>
      </c>
      <c r="L491" s="7">
        <v>1510.5</v>
      </c>
      <c r="M491" s="7">
        <v>1540.25</v>
      </c>
      <c r="N491" s="7">
        <v>1549.75</v>
      </c>
      <c r="O491" s="7">
        <v>1555.18</v>
      </c>
      <c r="P491" s="7">
        <v>1518.12</v>
      </c>
      <c r="Q491" s="7">
        <v>1495.87</v>
      </c>
      <c r="R491" s="7">
        <v>1483.88</v>
      </c>
      <c r="S491" s="7">
        <v>1479.01</v>
      </c>
      <c r="T491" s="7">
        <v>1472.39</v>
      </c>
      <c r="U491" s="7">
        <v>1509.65</v>
      </c>
      <c r="V491" s="7">
        <v>1478.61</v>
      </c>
      <c r="W491" s="7">
        <v>1448.36</v>
      </c>
      <c r="X491" s="7">
        <v>1402.22</v>
      </c>
      <c r="Y491" s="7">
        <v>1141.62</v>
      </c>
    </row>
    <row r="492" spans="1:25" ht="12" customHeight="1">
      <c r="A492" s="6">
        <v>29</v>
      </c>
      <c r="B492" s="7">
        <v>1100.27</v>
      </c>
      <c r="C492" s="7">
        <v>1030.39</v>
      </c>
      <c r="D492" s="9">
        <v>987.17</v>
      </c>
      <c r="E492" s="9">
        <v>954.53</v>
      </c>
      <c r="F492" s="7">
        <v>1004.33</v>
      </c>
      <c r="G492" s="7">
        <v>1075.69</v>
      </c>
      <c r="H492" s="7">
        <v>1153.07</v>
      </c>
      <c r="I492" s="7">
        <v>1348.44</v>
      </c>
      <c r="J492" s="7">
        <v>1437.43</v>
      </c>
      <c r="K492" s="7">
        <v>1451.51</v>
      </c>
      <c r="L492" s="7">
        <v>1462.81</v>
      </c>
      <c r="M492" s="7">
        <v>1460.42</v>
      </c>
      <c r="N492" s="7">
        <v>1490.04</v>
      </c>
      <c r="O492" s="7">
        <v>1474.95</v>
      </c>
      <c r="P492" s="7">
        <v>1444.57</v>
      </c>
      <c r="Q492" s="7">
        <v>1430.56</v>
      </c>
      <c r="R492" s="7">
        <v>1440.92</v>
      </c>
      <c r="S492" s="7">
        <v>1449.6</v>
      </c>
      <c r="T492" s="7">
        <v>1446.76</v>
      </c>
      <c r="U492" s="7">
        <v>1478.25</v>
      </c>
      <c r="V492" s="7">
        <v>1449.3</v>
      </c>
      <c r="W492" s="7">
        <v>1469.06</v>
      </c>
      <c r="X492" s="7">
        <v>1421.06</v>
      </c>
      <c r="Y492" s="7">
        <v>1132.45</v>
      </c>
    </row>
    <row r="493" spans="1:25" ht="12" customHeight="1">
      <c r="A493" s="6">
        <v>30</v>
      </c>
      <c r="B493" s="7">
        <v>1084.25</v>
      </c>
      <c r="C493" s="7">
        <v>1034.98</v>
      </c>
      <c r="D493" s="9">
        <v>980.93</v>
      </c>
      <c r="E493" s="9">
        <v>958.3</v>
      </c>
      <c r="F493" s="9">
        <v>963.58</v>
      </c>
      <c r="G493" s="7">
        <v>1034.44</v>
      </c>
      <c r="H493" s="7">
        <v>1088.43</v>
      </c>
      <c r="I493" s="7">
        <v>1106.26</v>
      </c>
      <c r="J493" s="7">
        <v>1257.03</v>
      </c>
      <c r="K493" s="7">
        <v>1445.12</v>
      </c>
      <c r="L493" s="7">
        <v>1512.93</v>
      </c>
      <c r="M493" s="7">
        <v>1538.04</v>
      </c>
      <c r="N493" s="7">
        <v>1537.87</v>
      </c>
      <c r="O493" s="7">
        <v>1537.5</v>
      </c>
      <c r="P493" s="7">
        <v>1536.39</v>
      </c>
      <c r="Q493" s="7">
        <v>1520.07</v>
      </c>
      <c r="R493" s="7">
        <v>1557.88</v>
      </c>
      <c r="S493" s="7">
        <v>1590.52</v>
      </c>
      <c r="T493" s="7">
        <v>1567.28</v>
      </c>
      <c r="U493" s="7">
        <v>1559.46</v>
      </c>
      <c r="V493" s="7">
        <v>1552.34</v>
      </c>
      <c r="W493" s="7">
        <v>1547.41</v>
      </c>
      <c r="X493" s="7">
        <v>1352.93</v>
      </c>
      <c r="Y493" s="7">
        <v>1115.7</v>
      </c>
    </row>
    <row r="494" spans="1:25" ht="12" customHeight="1">
      <c r="A494" s="6">
        <v>31</v>
      </c>
      <c r="B494" s="7">
        <v>1051.51</v>
      </c>
      <c r="C494" s="7">
        <v>1009.44</v>
      </c>
      <c r="D494" s="9">
        <v>941.79</v>
      </c>
      <c r="E494" s="9">
        <v>922.69</v>
      </c>
      <c r="F494" s="9">
        <v>928.11</v>
      </c>
      <c r="G494" s="9">
        <v>964.01</v>
      </c>
      <c r="H494" s="7">
        <v>1038.66</v>
      </c>
      <c r="I494" s="7">
        <v>1056.4</v>
      </c>
      <c r="J494" s="7">
        <v>1142.28</v>
      </c>
      <c r="K494" s="7">
        <v>1253.35</v>
      </c>
      <c r="L494" s="7">
        <v>1397.88</v>
      </c>
      <c r="M494" s="7">
        <v>1438.8</v>
      </c>
      <c r="N494" s="7">
        <v>1439.52</v>
      </c>
      <c r="O494" s="7">
        <v>1445.59</v>
      </c>
      <c r="P494" s="7">
        <v>1458.07</v>
      </c>
      <c r="Q494" s="7">
        <v>1444.1</v>
      </c>
      <c r="R494" s="7">
        <v>1485.49</v>
      </c>
      <c r="S494" s="7">
        <v>1499.99</v>
      </c>
      <c r="T494" s="7">
        <v>1505.42</v>
      </c>
      <c r="U494" s="7">
        <v>1498.11</v>
      </c>
      <c r="V494" s="7">
        <v>1495.8</v>
      </c>
      <c r="W494" s="7">
        <v>1465.63</v>
      </c>
      <c r="X494" s="7">
        <v>1326.48</v>
      </c>
      <c r="Y494" s="7">
        <v>1124.65</v>
      </c>
    </row>
    <row r="495" spans="1:25" ht="12" customHeight="1">
      <c r="A495" s="31"/>
      <c r="B495" s="33" t="s">
        <v>103</v>
      </c>
      <c r="C495" s="33"/>
      <c r="D495" s="33"/>
      <c r="E495" s="33"/>
      <c r="F495" s="33"/>
      <c r="G495" s="33"/>
      <c r="H495" s="33"/>
      <c r="I495" s="33"/>
      <c r="J495" s="33"/>
      <c r="K495" s="33"/>
      <c r="L495" s="33"/>
      <c r="M495" s="33"/>
      <c r="N495" s="33"/>
      <c r="O495" s="33"/>
      <c r="P495" s="33"/>
      <c r="Q495" s="33"/>
      <c r="R495" s="33"/>
      <c r="S495" s="33"/>
      <c r="T495" s="33"/>
      <c r="U495" s="33"/>
      <c r="V495" s="33"/>
      <c r="W495" s="33"/>
      <c r="X495" s="33"/>
      <c r="Y495" s="33"/>
    </row>
    <row r="496" spans="1:25" ht="12" customHeight="1">
      <c r="A496" s="32"/>
      <c r="B496" s="34"/>
      <c r="C496" s="35"/>
      <c r="D496" s="35"/>
      <c r="E496" s="35"/>
      <c r="F496" s="35"/>
      <c r="G496" s="35"/>
      <c r="H496" s="35"/>
      <c r="I496" s="35"/>
      <c r="J496" s="35"/>
      <c r="K496" s="35"/>
      <c r="L496" s="35"/>
      <c r="M496" s="35"/>
      <c r="N496" s="35"/>
      <c r="O496" s="35"/>
      <c r="P496" s="35"/>
      <c r="Q496" s="35"/>
      <c r="R496" s="35"/>
      <c r="S496" s="35"/>
      <c r="T496" s="35"/>
      <c r="U496" s="35"/>
      <c r="V496" s="35"/>
      <c r="W496" s="35"/>
      <c r="X496" s="35"/>
      <c r="Y496" s="36"/>
    </row>
    <row r="497" spans="1:25" s="2" customFormat="1" ht="31.5" customHeight="1">
      <c r="A497" s="4" t="s">
        <v>67</v>
      </c>
      <c r="B497" s="5" t="s">
        <v>68</v>
      </c>
      <c r="C497" s="5" t="s">
        <v>69</v>
      </c>
      <c r="D497" s="5" t="s">
        <v>70</v>
      </c>
      <c r="E497" s="5" t="s">
        <v>71</v>
      </c>
      <c r="F497" s="5" t="s">
        <v>72</v>
      </c>
      <c r="G497" s="5" t="s">
        <v>73</v>
      </c>
      <c r="H497" s="5" t="s">
        <v>74</v>
      </c>
      <c r="I497" s="5" t="s">
        <v>75</v>
      </c>
      <c r="J497" s="5" t="s">
        <v>76</v>
      </c>
      <c r="K497" s="5" t="s">
        <v>77</v>
      </c>
      <c r="L497" s="5" t="s">
        <v>78</v>
      </c>
      <c r="M497" s="5" t="s">
        <v>79</v>
      </c>
      <c r="N497" s="5" t="s">
        <v>80</v>
      </c>
      <c r="O497" s="5" t="s">
        <v>81</v>
      </c>
      <c r="P497" s="5" t="s">
        <v>82</v>
      </c>
      <c r="Q497" s="5" t="s">
        <v>83</v>
      </c>
      <c r="R497" s="5" t="s">
        <v>84</v>
      </c>
      <c r="S497" s="5" t="s">
        <v>85</v>
      </c>
      <c r="T497" s="5" t="s">
        <v>86</v>
      </c>
      <c r="U497" s="5" t="s">
        <v>87</v>
      </c>
      <c r="V497" s="5" t="s">
        <v>88</v>
      </c>
      <c r="W497" s="5" t="s">
        <v>89</v>
      </c>
      <c r="X497" s="5" t="s">
        <v>90</v>
      </c>
      <c r="Y497" s="5" t="s">
        <v>91</v>
      </c>
    </row>
    <row r="498" spans="1:25" ht="12" customHeight="1">
      <c r="A498" s="6">
        <v>1</v>
      </c>
      <c r="B498" s="8">
        <v>0</v>
      </c>
      <c r="C498" s="8">
        <v>0</v>
      </c>
      <c r="D498" s="9">
        <v>9.2</v>
      </c>
      <c r="E498" s="9">
        <v>28.11</v>
      </c>
      <c r="F498" s="9">
        <v>25.9</v>
      </c>
      <c r="G498" s="9">
        <v>106.99</v>
      </c>
      <c r="H498" s="9">
        <v>136.9</v>
      </c>
      <c r="I498" s="9">
        <v>81.48</v>
      </c>
      <c r="J498" s="9">
        <v>82.98</v>
      </c>
      <c r="K498" s="9">
        <v>215.71</v>
      </c>
      <c r="L498" s="9">
        <v>153.11</v>
      </c>
      <c r="M498" s="9">
        <v>134.22</v>
      </c>
      <c r="N498" s="9">
        <v>127.79</v>
      </c>
      <c r="O498" s="9">
        <v>145.96</v>
      </c>
      <c r="P498" s="9">
        <v>119.54</v>
      </c>
      <c r="Q498" s="9">
        <v>111.6</v>
      </c>
      <c r="R498" s="9">
        <v>152.15</v>
      </c>
      <c r="S498" s="9">
        <v>141</v>
      </c>
      <c r="T498" s="9">
        <v>29.22</v>
      </c>
      <c r="U498" s="8">
        <v>0</v>
      </c>
      <c r="V498" s="8">
        <v>0</v>
      </c>
      <c r="W498" s="8">
        <v>0</v>
      </c>
      <c r="X498" s="8">
        <v>0</v>
      </c>
      <c r="Y498" s="8">
        <v>0</v>
      </c>
    </row>
    <row r="499" spans="1:25" ht="12" customHeight="1">
      <c r="A499" s="6">
        <v>2</v>
      </c>
      <c r="B499" s="8">
        <v>0</v>
      </c>
      <c r="C499" s="8">
        <v>0</v>
      </c>
      <c r="D499" s="8">
        <v>0</v>
      </c>
      <c r="E499" s="8">
        <v>0</v>
      </c>
      <c r="F499" s="9">
        <v>25.58</v>
      </c>
      <c r="G499" s="9">
        <v>11.75</v>
      </c>
      <c r="H499" s="9">
        <v>69.41</v>
      </c>
      <c r="I499" s="9">
        <v>93.36</v>
      </c>
      <c r="J499" s="9">
        <v>148.21</v>
      </c>
      <c r="K499" s="9">
        <v>81.9</v>
      </c>
      <c r="L499" s="9">
        <v>5.09</v>
      </c>
      <c r="M499" s="8">
        <v>0</v>
      </c>
      <c r="N499" s="9">
        <v>35.03</v>
      </c>
      <c r="O499" s="9">
        <v>81.15</v>
      </c>
      <c r="P499" s="9">
        <v>84.38</v>
      </c>
      <c r="Q499" s="9">
        <v>100</v>
      </c>
      <c r="R499" s="9">
        <v>77.22</v>
      </c>
      <c r="S499" s="8">
        <v>0</v>
      </c>
      <c r="T499" s="8">
        <v>0</v>
      </c>
      <c r="U499" s="8">
        <v>0</v>
      </c>
      <c r="V499" s="8">
        <v>0</v>
      </c>
      <c r="W499" s="8">
        <v>0</v>
      </c>
      <c r="X499" s="8">
        <v>0</v>
      </c>
      <c r="Y499" s="8">
        <v>0</v>
      </c>
    </row>
    <row r="500" spans="1:25" ht="12" customHeight="1">
      <c r="A500" s="6">
        <v>3</v>
      </c>
      <c r="B500" s="8">
        <v>0</v>
      </c>
      <c r="C500" s="8">
        <v>0</v>
      </c>
      <c r="D500" s="8">
        <v>0</v>
      </c>
      <c r="E500" s="9">
        <v>14.54</v>
      </c>
      <c r="F500" s="9">
        <v>38.59</v>
      </c>
      <c r="G500" s="9">
        <v>71.96</v>
      </c>
      <c r="H500" s="9">
        <v>145.31</v>
      </c>
      <c r="I500" s="9">
        <v>165.18</v>
      </c>
      <c r="J500" s="9">
        <v>79.25</v>
      </c>
      <c r="K500" s="9">
        <v>61.19</v>
      </c>
      <c r="L500" s="9">
        <v>0.39</v>
      </c>
      <c r="M500" s="8">
        <v>0</v>
      </c>
      <c r="N500" s="8">
        <v>0</v>
      </c>
      <c r="O500" s="9">
        <v>23.3</v>
      </c>
      <c r="P500" s="9">
        <v>10.08</v>
      </c>
      <c r="Q500" s="8">
        <v>0</v>
      </c>
      <c r="R500" s="8">
        <v>0</v>
      </c>
      <c r="S500" s="8">
        <v>0</v>
      </c>
      <c r="T500" s="8">
        <v>0</v>
      </c>
      <c r="U500" s="8">
        <v>0</v>
      </c>
      <c r="V500" s="8">
        <v>0</v>
      </c>
      <c r="W500" s="8">
        <v>0</v>
      </c>
      <c r="X500" s="8">
        <v>0</v>
      </c>
      <c r="Y500" s="8">
        <v>0</v>
      </c>
    </row>
    <row r="501" spans="1:25" ht="12" customHeight="1">
      <c r="A501" s="6">
        <v>4</v>
      </c>
      <c r="B501" s="8">
        <v>0</v>
      </c>
      <c r="C501" s="8">
        <v>0</v>
      </c>
      <c r="D501" s="9">
        <v>14.2</v>
      </c>
      <c r="E501" s="9">
        <v>69.54</v>
      </c>
      <c r="F501" s="9">
        <v>47.37</v>
      </c>
      <c r="G501" s="9">
        <v>126.37</v>
      </c>
      <c r="H501" s="9">
        <v>108.11</v>
      </c>
      <c r="I501" s="9">
        <v>0.46</v>
      </c>
      <c r="J501" s="9">
        <v>49.75</v>
      </c>
      <c r="K501" s="9">
        <v>149.36</v>
      </c>
      <c r="L501" s="9">
        <v>104.78</v>
      </c>
      <c r="M501" s="9">
        <v>66.6</v>
      </c>
      <c r="N501" s="9">
        <v>128.14</v>
      </c>
      <c r="O501" s="9">
        <v>139.05</v>
      </c>
      <c r="P501" s="9">
        <v>102.82</v>
      </c>
      <c r="Q501" s="9">
        <v>142.53</v>
      </c>
      <c r="R501" s="9">
        <v>83.83</v>
      </c>
      <c r="S501" s="9">
        <v>61.16</v>
      </c>
      <c r="T501" s="8">
        <v>0</v>
      </c>
      <c r="U501" s="8">
        <v>0</v>
      </c>
      <c r="V501" s="8">
        <v>0</v>
      </c>
      <c r="W501" s="8">
        <v>0</v>
      </c>
      <c r="X501" s="8">
        <v>0</v>
      </c>
      <c r="Y501" s="8">
        <v>0</v>
      </c>
    </row>
    <row r="502" spans="1:25" ht="12" customHeight="1">
      <c r="A502" s="6">
        <v>5</v>
      </c>
      <c r="B502" s="8">
        <v>0</v>
      </c>
      <c r="C502" s="8">
        <v>0</v>
      </c>
      <c r="D502" s="8">
        <v>0</v>
      </c>
      <c r="E502" s="8">
        <v>0</v>
      </c>
      <c r="F502" s="8">
        <v>0</v>
      </c>
      <c r="G502" s="9">
        <v>57.81</v>
      </c>
      <c r="H502" s="9">
        <v>35.94</v>
      </c>
      <c r="I502" s="9">
        <v>40.98</v>
      </c>
      <c r="J502" s="9">
        <v>73.57</v>
      </c>
      <c r="K502" s="9">
        <v>14.17</v>
      </c>
      <c r="L502" s="8">
        <v>0</v>
      </c>
      <c r="M502" s="8">
        <v>0</v>
      </c>
      <c r="N502" s="8">
        <v>0</v>
      </c>
      <c r="O502" s="8">
        <v>0</v>
      </c>
      <c r="P502" s="8">
        <v>0</v>
      </c>
      <c r="Q502" s="9">
        <v>1.68</v>
      </c>
      <c r="R502" s="9">
        <v>2.16</v>
      </c>
      <c r="S502" s="8">
        <v>0</v>
      </c>
      <c r="T502" s="8">
        <v>0</v>
      </c>
      <c r="U502" s="8">
        <v>0</v>
      </c>
      <c r="V502" s="8">
        <v>0</v>
      </c>
      <c r="W502" s="8">
        <v>0</v>
      </c>
      <c r="X502" s="8">
        <v>0</v>
      </c>
      <c r="Y502" s="8">
        <v>0</v>
      </c>
    </row>
    <row r="503" spans="1:25" ht="12" customHeight="1">
      <c r="A503" s="6">
        <v>6</v>
      </c>
      <c r="B503" s="8">
        <v>0</v>
      </c>
      <c r="C503" s="8">
        <v>0</v>
      </c>
      <c r="D503" s="8">
        <v>0</v>
      </c>
      <c r="E503" s="8">
        <v>0</v>
      </c>
      <c r="F503" s="9">
        <v>47.01</v>
      </c>
      <c r="G503" s="9">
        <v>107.96</v>
      </c>
      <c r="H503" s="9">
        <v>105.45</v>
      </c>
      <c r="I503" s="9">
        <v>42.31</v>
      </c>
      <c r="J503" s="9">
        <v>63.51</v>
      </c>
      <c r="K503" s="9">
        <v>30.33</v>
      </c>
      <c r="L503" s="8">
        <v>0</v>
      </c>
      <c r="M503" s="8">
        <v>0</v>
      </c>
      <c r="N503" s="8">
        <v>0</v>
      </c>
      <c r="O503" s="8">
        <v>0</v>
      </c>
      <c r="P503" s="8">
        <v>0</v>
      </c>
      <c r="Q503" s="8">
        <v>0</v>
      </c>
      <c r="R503" s="8">
        <v>0</v>
      </c>
      <c r="S503" s="8">
        <v>0</v>
      </c>
      <c r="T503" s="8">
        <v>0</v>
      </c>
      <c r="U503" s="8">
        <v>0</v>
      </c>
      <c r="V503" s="8">
        <v>0</v>
      </c>
      <c r="W503" s="8">
        <v>0</v>
      </c>
      <c r="X503" s="8">
        <v>0</v>
      </c>
      <c r="Y503" s="8">
        <v>0</v>
      </c>
    </row>
    <row r="504" spans="1:25" ht="12" customHeight="1">
      <c r="A504" s="6">
        <v>7</v>
      </c>
      <c r="B504" s="8">
        <v>0</v>
      </c>
      <c r="C504" s="8">
        <v>0</v>
      </c>
      <c r="D504" s="8">
        <v>0</v>
      </c>
      <c r="E504" s="8">
        <v>0</v>
      </c>
      <c r="F504" s="8">
        <v>0</v>
      </c>
      <c r="G504" s="9">
        <v>75.61</v>
      </c>
      <c r="H504" s="9">
        <v>108.86</v>
      </c>
      <c r="I504" s="9">
        <v>53.56</v>
      </c>
      <c r="J504" s="9">
        <v>156.62</v>
      </c>
      <c r="K504" s="9">
        <v>117.78</v>
      </c>
      <c r="L504" s="9">
        <v>33.28</v>
      </c>
      <c r="M504" s="8">
        <v>0</v>
      </c>
      <c r="N504" s="9">
        <v>39.67</v>
      </c>
      <c r="O504" s="9">
        <v>30.09</v>
      </c>
      <c r="P504" s="9">
        <v>17.5</v>
      </c>
      <c r="Q504" s="9">
        <v>36.34</v>
      </c>
      <c r="R504" s="8">
        <v>0</v>
      </c>
      <c r="S504" s="8">
        <v>0</v>
      </c>
      <c r="T504" s="8">
        <v>0</v>
      </c>
      <c r="U504" s="8">
        <v>0</v>
      </c>
      <c r="V504" s="8">
        <v>0</v>
      </c>
      <c r="W504" s="8">
        <v>0</v>
      </c>
      <c r="X504" s="8">
        <v>0</v>
      </c>
      <c r="Y504" s="8">
        <v>0</v>
      </c>
    </row>
    <row r="505" spans="1:25" ht="12" customHeight="1">
      <c r="A505" s="6">
        <v>8</v>
      </c>
      <c r="B505" s="8">
        <v>0</v>
      </c>
      <c r="C505" s="8">
        <v>0</v>
      </c>
      <c r="D505" s="8">
        <v>0</v>
      </c>
      <c r="E505" s="8">
        <v>0</v>
      </c>
      <c r="F505" s="8">
        <v>0</v>
      </c>
      <c r="G505" s="8">
        <v>0</v>
      </c>
      <c r="H505" s="9">
        <v>55.63</v>
      </c>
      <c r="I505" s="8">
        <v>0</v>
      </c>
      <c r="J505" s="8">
        <v>0</v>
      </c>
      <c r="K505" s="8">
        <v>0</v>
      </c>
      <c r="L505" s="8">
        <v>0</v>
      </c>
      <c r="M505" s="8">
        <v>0</v>
      </c>
      <c r="N505" s="8">
        <v>0</v>
      </c>
      <c r="O505" s="8">
        <v>0</v>
      </c>
      <c r="P505" s="8">
        <v>0</v>
      </c>
      <c r="Q505" s="8">
        <v>0</v>
      </c>
      <c r="R505" s="8">
        <v>0</v>
      </c>
      <c r="S505" s="8">
        <v>0</v>
      </c>
      <c r="T505" s="8">
        <v>0</v>
      </c>
      <c r="U505" s="8">
        <v>0</v>
      </c>
      <c r="V505" s="8">
        <v>0</v>
      </c>
      <c r="W505" s="8">
        <v>0</v>
      </c>
      <c r="X505" s="8">
        <v>0</v>
      </c>
      <c r="Y505" s="8">
        <v>0</v>
      </c>
    </row>
    <row r="506" spans="1:25" ht="12" customHeight="1">
      <c r="A506" s="6">
        <v>9</v>
      </c>
      <c r="B506" s="8">
        <v>0</v>
      </c>
      <c r="C506" s="8">
        <v>0</v>
      </c>
      <c r="D506" s="8">
        <v>0</v>
      </c>
      <c r="E506" s="8">
        <v>0</v>
      </c>
      <c r="F506" s="9">
        <v>6</v>
      </c>
      <c r="G506" s="9">
        <v>34.74</v>
      </c>
      <c r="H506" s="9">
        <v>33.87</v>
      </c>
      <c r="I506" s="9">
        <v>59.47</v>
      </c>
      <c r="J506" s="8">
        <v>0</v>
      </c>
      <c r="K506" s="8">
        <v>0</v>
      </c>
      <c r="L506" s="8">
        <v>0</v>
      </c>
      <c r="M506" s="8">
        <v>0</v>
      </c>
      <c r="N506" s="8">
        <v>0</v>
      </c>
      <c r="O506" s="8">
        <v>0</v>
      </c>
      <c r="P506" s="8">
        <v>0</v>
      </c>
      <c r="Q506" s="8">
        <v>0</v>
      </c>
      <c r="R506" s="8">
        <v>0</v>
      </c>
      <c r="S506" s="8">
        <v>0</v>
      </c>
      <c r="T506" s="8">
        <v>0</v>
      </c>
      <c r="U506" s="8">
        <v>0</v>
      </c>
      <c r="V506" s="8">
        <v>0</v>
      </c>
      <c r="W506" s="8">
        <v>0</v>
      </c>
      <c r="X506" s="8">
        <v>0</v>
      </c>
      <c r="Y506" s="8">
        <v>0</v>
      </c>
    </row>
    <row r="507" spans="1:25" ht="12" customHeight="1">
      <c r="A507" s="6">
        <v>10</v>
      </c>
      <c r="B507" s="8">
        <v>0</v>
      </c>
      <c r="C507" s="8">
        <v>0</v>
      </c>
      <c r="D507" s="8">
        <v>0</v>
      </c>
      <c r="E507" s="8">
        <v>0</v>
      </c>
      <c r="F507" s="9">
        <v>12.16</v>
      </c>
      <c r="G507" s="9">
        <v>97.01</v>
      </c>
      <c r="H507" s="9">
        <v>55.55</v>
      </c>
      <c r="I507" s="9">
        <v>34.95</v>
      </c>
      <c r="J507" s="9">
        <v>48.58</v>
      </c>
      <c r="K507" s="8">
        <v>0</v>
      </c>
      <c r="L507" s="8">
        <v>0</v>
      </c>
      <c r="M507" s="8">
        <v>0</v>
      </c>
      <c r="N507" s="8">
        <v>0</v>
      </c>
      <c r="O507" s="8">
        <v>0</v>
      </c>
      <c r="P507" s="8">
        <v>0</v>
      </c>
      <c r="Q507" s="8">
        <v>0</v>
      </c>
      <c r="R507" s="8">
        <v>0</v>
      </c>
      <c r="S507" s="8">
        <v>0</v>
      </c>
      <c r="T507" s="8">
        <v>0</v>
      </c>
      <c r="U507" s="8">
        <v>0</v>
      </c>
      <c r="V507" s="8">
        <v>0</v>
      </c>
      <c r="W507" s="8">
        <v>0</v>
      </c>
      <c r="X507" s="8">
        <v>0</v>
      </c>
      <c r="Y507" s="8">
        <v>0</v>
      </c>
    </row>
    <row r="508" spans="1:25" ht="12" customHeight="1">
      <c r="A508" s="6">
        <v>11</v>
      </c>
      <c r="B508" s="8">
        <v>0</v>
      </c>
      <c r="C508" s="8">
        <v>0</v>
      </c>
      <c r="D508" s="8">
        <v>0</v>
      </c>
      <c r="E508" s="8">
        <v>0</v>
      </c>
      <c r="F508" s="9">
        <v>12.66</v>
      </c>
      <c r="G508" s="9">
        <v>98.73</v>
      </c>
      <c r="H508" s="9">
        <v>92.38</v>
      </c>
      <c r="I508" s="9">
        <v>110.91</v>
      </c>
      <c r="J508" s="9">
        <v>157.47</v>
      </c>
      <c r="K508" s="9">
        <v>159.37</v>
      </c>
      <c r="L508" s="9">
        <v>226.53</v>
      </c>
      <c r="M508" s="9">
        <v>204.91</v>
      </c>
      <c r="N508" s="9">
        <v>215.96</v>
      </c>
      <c r="O508" s="9">
        <v>229.36</v>
      </c>
      <c r="P508" s="9">
        <v>206</v>
      </c>
      <c r="Q508" s="9">
        <v>218.26</v>
      </c>
      <c r="R508" s="9">
        <v>122.04</v>
      </c>
      <c r="S508" s="9">
        <v>2.22</v>
      </c>
      <c r="T508" s="8">
        <v>0</v>
      </c>
      <c r="U508" s="8">
        <v>0</v>
      </c>
      <c r="V508" s="8">
        <v>0</v>
      </c>
      <c r="W508" s="8">
        <v>0</v>
      </c>
      <c r="X508" s="8">
        <v>0</v>
      </c>
      <c r="Y508" s="8">
        <v>0</v>
      </c>
    </row>
    <row r="509" spans="1:25" ht="12" customHeight="1">
      <c r="A509" s="6">
        <v>12</v>
      </c>
      <c r="B509" s="8">
        <v>0</v>
      </c>
      <c r="C509" s="8">
        <v>0</v>
      </c>
      <c r="D509" s="8">
        <v>0</v>
      </c>
      <c r="E509" s="9">
        <v>26.28</v>
      </c>
      <c r="F509" s="9">
        <v>32.95</v>
      </c>
      <c r="G509" s="9">
        <v>124.69</v>
      </c>
      <c r="H509" s="9">
        <v>196.08</v>
      </c>
      <c r="I509" s="9">
        <v>100.07</v>
      </c>
      <c r="J509" s="9">
        <v>79.71</v>
      </c>
      <c r="K509" s="9">
        <v>59.41</v>
      </c>
      <c r="L509" s="8">
        <v>0</v>
      </c>
      <c r="M509" s="8">
        <v>0</v>
      </c>
      <c r="N509" s="8">
        <v>0</v>
      </c>
      <c r="O509" s="8">
        <v>0</v>
      </c>
      <c r="P509" s="8">
        <v>0</v>
      </c>
      <c r="Q509" s="8">
        <v>0</v>
      </c>
      <c r="R509" s="8">
        <v>0</v>
      </c>
      <c r="S509" s="8">
        <v>0</v>
      </c>
      <c r="T509" s="8">
        <v>0</v>
      </c>
      <c r="U509" s="8">
        <v>0</v>
      </c>
      <c r="V509" s="8">
        <v>0</v>
      </c>
      <c r="W509" s="8">
        <v>0</v>
      </c>
      <c r="X509" s="8">
        <v>0</v>
      </c>
      <c r="Y509" s="8">
        <v>0</v>
      </c>
    </row>
    <row r="510" spans="1:25" ht="12" customHeight="1">
      <c r="A510" s="6">
        <v>13</v>
      </c>
      <c r="B510" s="8">
        <v>0</v>
      </c>
      <c r="C510" s="8">
        <v>0</v>
      </c>
      <c r="D510" s="8">
        <v>0</v>
      </c>
      <c r="E510" s="8">
        <v>0</v>
      </c>
      <c r="F510" s="9">
        <v>28.84</v>
      </c>
      <c r="G510" s="9">
        <v>80.08</v>
      </c>
      <c r="H510" s="9">
        <v>76.44</v>
      </c>
      <c r="I510" s="9">
        <v>91.59</v>
      </c>
      <c r="J510" s="9">
        <v>68.62</v>
      </c>
      <c r="K510" s="9">
        <v>39.08</v>
      </c>
      <c r="L510" s="8">
        <v>0</v>
      </c>
      <c r="M510" s="8">
        <v>0</v>
      </c>
      <c r="N510" s="8">
        <v>0</v>
      </c>
      <c r="O510" s="8">
        <v>0</v>
      </c>
      <c r="P510" s="8">
        <v>0</v>
      </c>
      <c r="Q510" s="8">
        <v>0</v>
      </c>
      <c r="R510" s="8">
        <v>0</v>
      </c>
      <c r="S510" s="8">
        <v>0</v>
      </c>
      <c r="T510" s="8">
        <v>0</v>
      </c>
      <c r="U510" s="8">
        <v>0</v>
      </c>
      <c r="V510" s="8">
        <v>0</v>
      </c>
      <c r="W510" s="8">
        <v>0</v>
      </c>
      <c r="X510" s="8">
        <v>0</v>
      </c>
      <c r="Y510" s="8">
        <v>0</v>
      </c>
    </row>
    <row r="511" spans="1:25" ht="12" customHeight="1">
      <c r="A511" s="6">
        <v>14</v>
      </c>
      <c r="B511" s="8">
        <v>0</v>
      </c>
      <c r="C511" s="8">
        <v>0</v>
      </c>
      <c r="D511" s="9">
        <v>10.83</v>
      </c>
      <c r="E511" s="9">
        <v>25.38</v>
      </c>
      <c r="F511" s="9">
        <v>35.88</v>
      </c>
      <c r="G511" s="9">
        <v>65.57</v>
      </c>
      <c r="H511" s="9">
        <v>201.12</v>
      </c>
      <c r="I511" s="9">
        <v>16.67</v>
      </c>
      <c r="J511" s="9">
        <v>24.43</v>
      </c>
      <c r="K511" s="9">
        <v>0.11</v>
      </c>
      <c r="L511" s="8">
        <v>0</v>
      </c>
      <c r="M511" s="8">
        <v>0</v>
      </c>
      <c r="N511" s="8">
        <v>0</v>
      </c>
      <c r="O511" s="8">
        <v>0</v>
      </c>
      <c r="P511" s="8">
        <v>0</v>
      </c>
      <c r="Q511" s="8">
        <v>0</v>
      </c>
      <c r="R511" s="8">
        <v>0</v>
      </c>
      <c r="S511" s="8">
        <v>0</v>
      </c>
      <c r="T511" s="8">
        <v>0</v>
      </c>
      <c r="U511" s="8">
        <v>0</v>
      </c>
      <c r="V511" s="8">
        <v>0</v>
      </c>
      <c r="W511" s="8">
        <v>0</v>
      </c>
      <c r="X511" s="8">
        <v>0</v>
      </c>
      <c r="Y511" s="8">
        <v>0</v>
      </c>
    </row>
    <row r="512" spans="1:25" ht="12" customHeight="1">
      <c r="A512" s="6">
        <v>15</v>
      </c>
      <c r="B512" s="8">
        <v>0</v>
      </c>
      <c r="C512" s="8">
        <v>0</v>
      </c>
      <c r="D512" s="8">
        <v>0</v>
      </c>
      <c r="E512" s="8">
        <v>0</v>
      </c>
      <c r="F512" s="8">
        <v>0</v>
      </c>
      <c r="G512" s="9">
        <v>24.16</v>
      </c>
      <c r="H512" s="9">
        <v>2.44</v>
      </c>
      <c r="I512" s="9">
        <v>53.4</v>
      </c>
      <c r="J512" s="8">
        <v>0</v>
      </c>
      <c r="K512" s="8">
        <v>0</v>
      </c>
      <c r="L512" s="8">
        <v>0</v>
      </c>
      <c r="M512" s="8">
        <v>0</v>
      </c>
      <c r="N512" s="8">
        <v>0</v>
      </c>
      <c r="O512" s="8">
        <v>0</v>
      </c>
      <c r="P512" s="8">
        <v>0</v>
      </c>
      <c r="Q512" s="8">
        <v>0</v>
      </c>
      <c r="R512" s="8">
        <v>0</v>
      </c>
      <c r="S512" s="8">
        <v>0</v>
      </c>
      <c r="T512" s="8">
        <v>0</v>
      </c>
      <c r="U512" s="8">
        <v>0</v>
      </c>
      <c r="V512" s="8">
        <v>0</v>
      </c>
      <c r="W512" s="8">
        <v>0</v>
      </c>
      <c r="X512" s="8">
        <v>0</v>
      </c>
      <c r="Y512" s="8">
        <v>0</v>
      </c>
    </row>
    <row r="513" spans="1:25" ht="12" customHeight="1">
      <c r="A513" s="6">
        <v>16</v>
      </c>
      <c r="B513" s="8">
        <v>0</v>
      </c>
      <c r="C513" s="8">
        <v>0</v>
      </c>
      <c r="D513" s="8">
        <v>0</v>
      </c>
      <c r="E513" s="8">
        <v>0</v>
      </c>
      <c r="F513" s="8">
        <v>0</v>
      </c>
      <c r="G513" s="9">
        <v>0.12</v>
      </c>
      <c r="H513" s="9">
        <v>6.42</v>
      </c>
      <c r="I513" s="8">
        <v>0</v>
      </c>
      <c r="J513" s="9">
        <v>74.36</v>
      </c>
      <c r="K513" s="8">
        <v>0</v>
      </c>
      <c r="L513" s="8">
        <v>0</v>
      </c>
      <c r="M513" s="8">
        <v>0</v>
      </c>
      <c r="N513" s="8">
        <v>0</v>
      </c>
      <c r="O513" s="8">
        <v>0</v>
      </c>
      <c r="P513" s="8">
        <v>0</v>
      </c>
      <c r="Q513" s="8">
        <v>0</v>
      </c>
      <c r="R513" s="8">
        <v>0</v>
      </c>
      <c r="S513" s="8">
        <v>0</v>
      </c>
      <c r="T513" s="8">
        <v>0</v>
      </c>
      <c r="U513" s="8">
        <v>0</v>
      </c>
      <c r="V513" s="8">
        <v>0</v>
      </c>
      <c r="W513" s="8">
        <v>0</v>
      </c>
      <c r="X513" s="8">
        <v>0</v>
      </c>
      <c r="Y513" s="8">
        <v>0</v>
      </c>
    </row>
    <row r="514" spans="1:25" ht="12" customHeight="1">
      <c r="A514" s="6">
        <v>17</v>
      </c>
      <c r="B514" s="8">
        <v>0</v>
      </c>
      <c r="C514" s="8">
        <v>0</v>
      </c>
      <c r="D514" s="8">
        <v>0</v>
      </c>
      <c r="E514" s="9">
        <v>3.2</v>
      </c>
      <c r="F514" s="9">
        <v>25.41</v>
      </c>
      <c r="G514" s="9">
        <v>55.64</v>
      </c>
      <c r="H514" s="9">
        <v>107.67</v>
      </c>
      <c r="I514" s="9">
        <v>133.24</v>
      </c>
      <c r="J514" s="9">
        <v>148.58</v>
      </c>
      <c r="K514" s="9">
        <v>148.1</v>
      </c>
      <c r="L514" s="9">
        <v>75.95</v>
      </c>
      <c r="M514" s="9">
        <v>100.95</v>
      </c>
      <c r="N514" s="9">
        <v>119</v>
      </c>
      <c r="O514" s="9">
        <v>155.9</v>
      </c>
      <c r="P514" s="9">
        <v>134.23</v>
      </c>
      <c r="Q514" s="9">
        <v>90.1</v>
      </c>
      <c r="R514" s="8">
        <v>0</v>
      </c>
      <c r="S514" s="8">
        <v>0</v>
      </c>
      <c r="T514" s="8">
        <v>0</v>
      </c>
      <c r="U514" s="8">
        <v>0</v>
      </c>
      <c r="V514" s="8">
        <v>0</v>
      </c>
      <c r="W514" s="8">
        <v>0</v>
      </c>
      <c r="X514" s="8">
        <v>0</v>
      </c>
      <c r="Y514" s="8">
        <v>0</v>
      </c>
    </row>
    <row r="515" spans="1:25" ht="12" customHeight="1">
      <c r="A515" s="6">
        <v>18</v>
      </c>
      <c r="B515" s="8">
        <v>0</v>
      </c>
      <c r="C515" s="8">
        <v>0</v>
      </c>
      <c r="D515" s="8">
        <v>0</v>
      </c>
      <c r="E515" s="9">
        <v>51.83</v>
      </c>
      <c r="F515" s="9">
        <v>42.9</v>
      </c>
      <c r="G515" s="9">
        <v>90.52</v>
      </c>
      <c r="H515" s="9">
        <v>225.68</v>
      </c>
      <c r="I515" s="9">
        <v>142.51</v>
      </c>
      <c r="J515" s="9">
        <v>178.56</v>
      </c>
      <c r="K515" s="9">
        <v>228.72</v>
      </c>
      <c r="L515" s="9">
        <v>160.42</v>
      </c>
      <c r="M515" s="9">
        <v>99.94</v>
      </c>
      <c r="N515" s="9">
        <v>76.03</v>
      </c>
      <c r="O515" s="8">
        <v>0</v>
      </c>
      <c r="P515" s="8">
        <v>0</v>
      </c>
      <c r="Q515" s="8">
        <v>0</v>
      </c>
      <c r="R515" s="8">
        <v>0</v>
      </c>
      <c r="S515" s="8">
        <v>0</v>
      </c>
      <c r="T515" s="8">
        <v>0</v>
      </c>
      <c r="U515" s="8">
        <v>0</v>
      </c>
      <c r="V515" s="8">
        <v>0</v>
      </c>
      <c r="W515" s="8">
        <v>0</v>
      </c>
      <c r="X515" s="8">
        <v>0</v>
      </c>
      <c r="Y515" s="8">
        <v>0</v>
      </c>
    </row>
    <row r="516" spans="1:25" ht="12" customHeight="1">
      <c r="A516" s="6">
        <v>19</v>
      </c>
      <c r="B516" s="8">
        <v>0</v>
      </c>
      <c r="C516" s="8">
        <v>0</v>
      </c>
      <c r="D516" s="8">
        <v>0</v>
      </c>
      <c r="E516" s="8">
        <v>0</v>
      </c>
      <c r="F516" s="9">
        <v>14.58</v>
      </c>
      <c r="G516" s="9">
        <v>132.82</v>
      </c>
      <c r="H516" s="9">
        <v>153.77</v>
      </c>
      <c r="I516" s="9">
        <v>50.67</v>
      </c>
      <c r="J516" s="9">
        <v>108.89</v>
      </c>
      <c r="K516" s="9">
        <v>32.19</v>
      </c>
      <c r="L516" s="8">
        <v>0</v>
      </c>
      <c r="M516" s="8">
        <v>0</v>
      </c>
      <c r="N516" s="8">
        <v>0</v>
      </c>
      <c r="O516" s="8">
        <v>0</v>
      </c>
      <c r="P516" s="8">
        <v>0</v>
      </c>
      <c r="Q516" s="8">
        <v>0</v>
      </c>
      <c r="R516" s="8">
        <v>0</v>
      </c>
      <c r="S516" s="8">
        <v>0</v>
      </c>
      <c r="T516" s="8">
        <v>0</v>
      </c>
      <c r="U516" s="8">
        <v>0</v>
      </c>
      <c r="V516" s="8">
        <v>0</v>
      </c>
      <c r="W516" s="8">
        <v>0</v>
      </c>
      <c r="X516" s="8">
        <v>0</v>
      </c>
      <c r="Y516" s="8">
        <v>0</v>
      </c>
    </row>
    <row r="517" spans="1:25" ht="12" customHeight="1">
      <c r="A517" s="6">
        <v>20</v>
      </c>
      <c r="B517" s="8">
        <v>0</v>
      </c>
      <c r="C517" s="8">
        <v>0</v>
      </c>
      <c r="D517" s="8">
        <v>0</v>
      </c>
      <c r="E517" s="8">
        <v>0</v>
      </c>
      <c r="F517" s="9">
        <v>55.78</v>
      </c>
      <c r="G517" s="9">
        <v>121.32</v>
      </c>
      <c r="H517" s="9">
        <v>268.66</v>
      </c>
      <c r="I517" s="9">
        <v>28.5</v>
      </c>
      <c r="J517" s="9">
        <v>40.21</v>
      </c>
      <c r="K517" s="9">
        <v>7.3</v>
      </c>
      <c r="L517" s="9">
        <v>34.09</v>
      </c>
      <c r="M517" s="9">
        <v>0.36</v>
      </c>
      <c r="N517" s="9">
        <v>3.22</v>
      </c>
      <c r="O517" s="9">
        <v>0.99</v>
      </c>
      <c r="P517" s="9">
        <v>0.07</v>
      </c>
      <c r="Q517" s="9">
        <v>7.66</v>
      </c>
      <c r="R517" s="9">
        <v>18.25</v>
      </c>
      <c r="S517" s="8">
        <v>0</v>
      </c>
      <c r="T517" s="8">
        <v>0</v>
      </c>
      <c r="U517" s="8">
        <v>0</v>
      </c>
      <c r="V517" s="8">
        <v>0</v>
      </c>
      <c r="W517" s="8">
        <v>0</v>
      </c>
      <c r="X517" s="8">
        <v>0</v>
      </c>
      <c r="Y517" s="8">
        <v>0</v>
      </c>
    </row>
    <row r="518" spans="1:25" ht="12" customHeight="1">
      <c r="A518" s="6">
        <v>21</v>
      </c>
      <c r="B518" s="8">
        <v>0</v>
      </c>
      <c r="C518" s="9">
        <v>39.01</v>
      </c>
      <c r="D518" s="9">
        <v>49.14</v>
      </c>
      <c r="E518" s="9">
        <v>44.07</v>
      </c>
      <c r="F518" s="9">
        <v>83.97</v>
      </c>
      <c r="G518" s="9">
        <v>117.01</v>
      </c>
      <c r="H518" s="9">
        <v>271.57</v>
      </c>
      <c r="I518" s="9">
        <v>85.98</v>
      </c>
      <c r="J518" s="9">
        <v>153.3</v>
      </c>
      <c r="K518" s="9">
        <v>108.73</v>
      </c>
      <c r="L518" s="9">
        <v>119.07</v>
      </c>
      <c r="M518" s="9">
        <v>99.48</v>
      </c>
      <c r="N518" s="9">
        <v>57.09</v>
      </c>
      <c r="O518" s="9">
        <v>56.49</v>
      </c>
      <c r="P518" s="9">
        <v>42.54</v>
      </c>
      <c r="Q518" s="9">
        <v>61.43</v>
      </c>
      <c r="R518" s="9">
        <v>48.15</v>
      </c>
      <c r="S518" s="9">
        <v>17.19</v>
      </c>
      <c r="T518" s="9">
        <v>11.36</v>
      </c>
      <c r="U518" s="8">
        <v>0</v>
      </c>
      <c r="V518" s="8">
        <v>0</v>
      </c>
      <c r="W518" s="8">
        <v>0</v>
      </c>
      <c r="X518" s="8">
        <v>0</v>
      </c>
      <c r="Y518" s="8">
        <v>0</v>
      </c>
    </row>
    <row r="519" spans="1:25" ht="12" customHeight="1">
      <c r="A519" s="6">
        <v>22</v>
      </c>
      <c r="B519" s="8">
        <v>0</v>
      </c>
      <c r="C519" s="9">
        <v>22.69</v>
      </c>
      <c r="D519" s="9">
        <v>58.39</v>
      </c>
      <c r="E519" s="9">
        <v>70.97</v>
      </c>
      <c r="F519" s="9">
        <v>89.99</v>
      </c>
      <c r="G519" s="9">
        <v>176.26</v>
      </c>
      <c r="H519" s="9">
        <v>142.61</v>
      </c>
      <c r="I519" s="9">
        <v>154.48</v>
      </c>
      <c r="J519" s="9">
        <v>167.47</v>
      </c>
      <c r="K519" s="9">
        <v>130.58</v>
      </c>
      <c r="L519" s="9">
        <v>80.64</v>
      </c>
      <c r="M519" s="9">
        <v>77.41</v>
      </c>
      <c r="N519" s="9">
        <v>85.93</v>
      </c>
      <c r="O519" s="9">
        <v>133.91</v>
      </c>
      <c r="P519" s="9">
        <v>159.57</v>
      </c>
      <c r="Q519" s="9">
        <v>153.02</v>
      </c>
      <c r="R519" s="9">
        <v>159.37</v>
      </c>
      <c r="S519" s="9">
        <v>130.55</v>
      </c>
      <c r="T519" s="9">
        <v>42.57</v>
      </c>
      <c r="U519" s="8">
        <v>0</v>
      </c>
      <c r="V519" s="8">
        <v>0</v>
      </c>
      <c r="W519" s="8">
        <v>0</v>
      </c>
      <c r="X519" s="8">
        <v>0</v>
      </c>
      <c r="Y519" s="8">
        <v>0</v>
      </c>
    </row>
    <row r="520" spans="1:25" ht="12" customHeight="1">
      <c r="A520" s="6">
        <v>23</v>
      </c>
      <c r="B520" s="9">
        <v>12.69</v>
      </c>
      <c r="C520" s="8">
        <v>0</v>
      </c>
      <c r="D520" s="9">
        <v>0.05</v>
      </c>
      <c r="E520" s="9">
        <v>8.98</v>
      </c>
      <c r="F520" s="9">
        <v>24.78</v>
      </c>
      <c r="G520" s="9">
        <v>29.37</v>
      </c>
      <c r="H520" s="9">
        <v>56.54</v>
      </c>
      <c r="I520" s="9">
        <v>54.5</v>
      </c>
      <c r="J520" s="9">
        <v>238.85</v>
      </c>
      <c r="K520" s="9">
        <v>64.65</v>
      </c>
      <c r="L520" s="9">
        <v>36.92</v>
      </c>
      <c r="M520" s="9">
        <v>27.99</v>
      </c>
      <c r="N520" s="9">
        <v>18.1</v>
      </c>
      <c r="O520" s="9">
        <v>0.37</v>
      </c>
      <c r="P520" s="8">
        <v>0</v>
      </c>
      <c r="Q520" s="9">
        <v>17.74</v>
      </c>
      <c r="R520" s="9">
        <v>13.99</v>
      </c>
      <c r="S520" s="9">
        <v>34.87</v>
      </c>
      <c r="T520" s="9">
        <v>12.15</v>
      </c>
      <c r="U520" s="9">
        <v>1.16</v>
      </c>
      <c r="V520" s="8">
        <v>0</v>
      </c>
      <c r="W520" s="8">
        <v>0</v>
      </c>
      <c r="X520" s="8">
        <v>0</v>
      </c>
      <c r="Y520" s="8">
        <v>0</v>
      </c>
    </row>
    <row r="521" spans="1:25" ht="12" customHeight="1">
      <c r="A521" s="6">
        <v>24</v>
      </c>
      <c r="B521" s="8">
        <v>0</v>
      </c>
      <c r="C521" s="8">
        <v>0</v>
      </c>
      <c r="D521" s="9">
        <v>13.12</v>
      </c>
      <c r="E521" s="9">
        <v>24.54</v>
      </c>
      <c r="F521" s="9">
        <v>42.02</v>
      </c>
      <c r="G521" s="9">
        <v>51.85</v>
      </c>
      <c r="H521" s="9">
        <v>128.62</v>
      </c>
      <c r="I521" s="9">
        <v>25.62</v>
      </c>
      <c r="J521" s="9">
        <v>49.09</v>
      </c>
      <c r="K521" s="9">
        <v>31.78</v>
      </c>
      <c r="L521" s="8">
        <v>0</v>
      </c>
      <c r="M521" s="8">
        <v>0</v>
      </c>
      <c r="N521" s="8">
        <v>0</v>
      </c>
      <c r="O521" s="8">
        <v>0</v>
      </c>
      <c r="P521" s="8">
        <v>0</v>
      </c>
      <c r="Q521" s="9">
        <v>13.48</v>
      </c>
      <c r="R521" s="8">
        <v>0</v>
      </c>
      <c r="S521" s="8">
        <v>0</v>
      </c>
      <c r="T521" s="8">
        <v>0</v>
      </c>
      <c r="U521" s="8">
        <v>0</v>
      </c>
      <c r="V521" s="8">
        <v>0</v>
      </c>
      <c r="W521" s="8">
        <v>0</v>
      </c>
      <c r="X521" s="8">
        <v>0</v>
      </c>
      <c r="Y521" s="8">
        <v>0</v>
      </c>
    </row>
    <row r="522" spans="1:25" ht="12" customHeight="1">
      <c r="A522" s="6">
        <v>25</v>
      </c>
      <c r="B522" s="8">
        <v>0</v>
      </c>
      <c r="C522" s="8">
        <v>0</v>
      </c>
      <c r="D522" s="8">
        <v>0</v>
      </c>
      <c r="E522" s="8">
        <v>0</v>
      </c>
      <c r="F522" s="8">
        <v>0</v>
      </c>
      <c r="G522" s="9">
        <v>88.18</v>
      </c>
      <c r="H522" s="9">
        <v>85.99</v>
      </c>
      <c r="I522" s="9">
        <v>18.55</v>
      </c>
      <c r="J522" s="9">
        <v>120.21</v>
      </c>
      <c r="K522" s="9">
        <v>27.64</v>
      </c>
      <c r="L522" s="8">
        <v>0</v>
      </c>
      <c r="M522" s="8">
        <v>0</v>
      </c>
      <c r="N522" s="8">
        <v>0</v>
      </c>
      <c r="O522" s="8">
        <v>0</v>
      </c>
      <c r="P522" s="8">
        <v>0</v>
      </c>
      <c r="Q522" s="8">
        <v>0</v>
      </c>
      <c r="R522" s="8">
        <v>0</v>
      </c>
      <c r="S522" s="8">
        <v>0</v>
      </c>
      <c r="T522" s="8">
        <v>0</v>
      </c>
      <c r="U522" s="8">
        <v>0</v>
      </c>
      <c r="V522" s="8">
        <v>0</v>
      </c>
      <c r="W522" s="8">
        <v>0</v>
      </c>
      <c r="X522" s="8">
        <v>0</v>
      </c>
      <c r="Y522" s="8">
        <v>0</v>
      </c>
    </row>
    <row r="523" spans="1:25" ht="12" customHeight="1">
      <c r="A523" s="6">
        <v>26</v>
      </c>
      <c r="B523" s="8">
        <v>0</v>
      </c>
      <c r="C523" s="8">
        <v>0</v>
      </c>
      <c r="D523" s="8">
        <v>0</v>
      </c>
      <c r="E523" s="8">
        <v>0</v>
      </c>
      <c r="F523" s="8">
        <v>0</v>
      </c>
      <c r="G523" s="9">
        <v>0.48</v>
      </c>
      <c r="H523" s="9">
        <v>90.53</v>
      </c>
      <c r="I523" s="9">
        <v>11.09</v>
      </c>
      <c r="J523" s="9">
        <v>0.64</v>
      </c>
      <c r="K523" s="8">
        <v>0</v>
      </c>
      <c r="L523" s="8">
        <v>0</v>
      </c>
      <c r="M523" s="8">
        <v>0</v>
      </c>
      <c r="N523" s="8">
        <v>0</v>
      </c>
      <c r="O523" s="8">
        <v>0</v>
      </c>
      <c r="P523" s="8">
        <v>0</v>
      </c>
      <c r="Q523" s="8">
        <v>0</v>
      </c>
      <c r="R523" s="8">
        <v>0</v>
      </c>
      <c r="S523" s="8">
        <v>0</v>
      </c>
      <c r="T523" s="8">
        <v>0</v>
      </c>
      <c r="U523" s="8">
        <v>0</v>
      </c>
      <c r="V523" s="8">
        <v>0</v>
      </c>
      <c r="W523" s="8">
        <v>0</v>
      </c>
      <c r="X523" s="8">
        <v>0</v>
      </c>
      <c r="Y523" s="8">
        <v>0</v>
      </c>
    </row>
    <row r="524" spans="1:25" ht="12" customHeight="1">
      <c r="A524" s="6">
        <v>27</v>
      </c>
      <c r="B524" s="8">
        <v>0</v>
      </c>
      <c r="C524" s="8">
        <v>0</v>
      </c>
      <c r="D524" s="8">
        <v>0</v>
      </c>
      <c r="E524" s="8">
        <v>0</v>
      </c>
      <c r="F524" s="8">
        <v>0</v>
      </c>
      <c r="G524" s="9">
        <v>40.25</v>
      </c>
      <c r="H524" s="9">
        <v>21.18</v>
      </c>
      <c r="I524" s="9">
        <v>46.01</v>
      </c>
      <c r="J524" s="9">
        <v>44.3</v>
      </c>
      <c r="K524" s="9">
        <v>5.35</v>
      </c>
      <c r="L524" s="8">
        <v>0</v>
      </c>
      <c r="M524" s="8">
        <v>0</v>
      </c>
      <c r="N524" s="8">
        <v>0</v>
      </c>
      <c r="O524" s="8">
        <v>0</v>
      </c>
      <c r="P524" s="8">
        <v>0</v>
      </c>
      <c r="Q524" s="8">
        <v>0</v>
      </c>
      <c r="R524" s="8">
        <v>0</v>
      </c>
      <c r="S524" s="8">
        <v>0</v>
      </c>
      <c r="T524" s="8">
        <v>0</v>
      </c>
      <c r="U524" s="8">
        <v>0</v>
      </c>
      <c r="V524" s="8">
        <v>0</v>
      </c>
      <c r="W524" s="8">
        <v>0</v>
      </c>
      <c r="X524" s="8">
        <v>0</v>
      </c>
      <c r="Y524" s="8">
        <v>0</v>
      </c>
    </row>
    <row r="525" spans="1:25" ht="12" customHeight="1">
      <c r="A525" s="6">
        <v>28</v>
      </c>
      <c r="B525" s="8">
        <v>0</v>
      </c>
      <c r="C525" s="8">
        <v>0</v>
      </c>
      <c r="D525" s="9">
        <v>0.46</v>
      </c>
      <c r="E525" s="9">
        <v>63.89</v>
      </c>
      <c r="F525" s="9">
        <v>32.26</v>
      </c>
      <c r="G525" s="9">
        <v>18.34</v>
      </c>
      <c r="H525" s="9">
        <v>185.33</v>
      </c>
      <c r="I525" s="9">
        <v>179.12</v>
      </c>
      <c r="J525" s="9">
        <v>235.32</v>
      </c>
      <c r="K525" s="9">
        <v>124.08</v>
      </c>
      <c r="L525" s="9">
        <v>47.45</v>
      </c>
      <c r="M525" s="8">
        <v>0</v>
      </c>
      <c r="N525" s="8">
        <v>0</v>
      </c>
      <c r="O525" s="8">
        <v>0</v>
      </c>
      <c r="P525" s="8">
        <v>0</v>
      </c>
      <c r="Q525" s="8">
        <v>0</v>
      </c>
      <c r="R525" s="8">
        <v>0</v>
      </c>
      <c r="S525" s="8">
        <v>0</v>
      </c>
      <c r="T525" s="8">
        <v>0</v>
      </c>
      <c r="U525" s="8">
        <v>0</v>
      </c>
      <c r="V525" s="8">
        <v>0</v>
      </c>
      <c r="W525" s="8">
        <v>0</v>
      </c>
      <c r="X525" s="8">
        <v>0</v>
      </c>
      <c r="Y525" s="8">
        <v>0</v>
      </c>
    </row>
    <row r="526" spans="1:25" ht="12" customHeight="1">
      <c r="A526" s="6">
        <v>29</v>
      </c>
      <c r="B526" s="8">
        <v>0</v>
      </c>
      <c r="C526" s="9">
        <v>1.63</v>
      </c>
      <c r="D526" s="8">
        <v>0</v>
      </c>
      <c r="E526" s="9">
        <v>49.11</v>
      </c>
      <c r="F526" s="9">
        <v>58.66</v>
      </c>
      <c r="G526" s="9">
        <v>72.65</v>
      </c>
      <c r="H526" s="9">
        <v>146.83</v>
      </c>
      <c r="I526" s="9">
        <v>30.36</v>
      </c>
      <c r="J526" s="8">
        <v>0</v>
      </c>
      <c r="K526" s="8">
        <v>0</v>
      </c>
      <c r="L526" s="8">
        <v>0</v>
      </c>
      <c r="M526" s="8">
        <v>0</v>
      </c>
      <c r="N526" s="8">
        <v>0</v>
      </c>
      <c r="O526" s="8">
        <v>0</v>
      </c>
      <c r="P526" s="8">
        <v>0</v>
      </c>
      <c r="Q526" s="8">
        <v>0</v>
      </c>
      <c r="R526" s="8">
        <v>0</v>
      </c>
      <c r="S526" s="8">
        <v>0</v>
      </c>
      <c r="T526" s="8">
        <v>0</v>
      </c>
      <c r="U526" s="8">
        <v>0</v>
      </c>
      <c r="V526" s="8">
        <v>0</v>
      </c>
      <c r="W526" s="8">
        <v>0</v>
      </c>
      <c r="X526" s="8">
        <v>0</v>
      </c>
      <c r="Y526" s="8">
        <v>0</v>
      </c>
    </row>
    <row r="527" spans="1:25" ht="12" customHeight="1">
      <c r="A527" s="6">
        <v>30</v>
      </c>
      <c r="B527" s="8">
        <v>0</v>
      </c>
      <c r="C527" s="8">
        <v>0</v>
      </c>
      <c r="D527" s="8">
        <v>0</v>
      </c>
      <c r="E527" s="8">
        <v>0</v>
      </c>
      <c r="F527" s="8">
        <v>0</v>
      </c>
      <c r="G527" s="8">
        <v>0</v>
      </c>
      <c r="H527" s="8">
        <v>0</v>
      </c>
      <c r="I527" s="9">
        <v>64</v>
      </c>
      <c r="J527" s="9">
        <v>4.75</v>
      </c>
      <c r="K527" s="9">
        <v>21.66</v>
      </c>
      <c r="L527" s="8">
        <v>0</v>
      </c>
      <c r="M527" s="8">
        <v>0</v>
      </c>
      <c r="N527" s="8">
        <v>0</v>
      </c>
      <c r="O527" s="8">
        <v>0</v>
      </c>
      <c r="P527" s="8">
        <v>0</v>
      </c>
      <c r="Q527" s="8">
        <v>0</v>
      </c>
      <c r="R527" s="8">
        <v>0</v>
      </c>
      <c r="S527" s="8">
        <v>0</v>
      </c>
      <c r="T527" s="8">
        <v>0</v>
      </c>
      <c r="U527" s="8">
        <v>0</v>
      </c>
      <c r="V527" s="8">
        <v>0</v>
      </c>
      <c r="W527" s="8">
        <v>0</v>
      </c>
      <c r="X527" s="8">
        <v>0</v>
      </c>
      <c r="Y527" s="8">
        <v>0</v>
      </c>
    </row>
    <row r="528" spans="1:25" ht="12" customHeight="1">
      <c r="A528" s="6">
        <v>31</v>
      </c>
      <c r="B528" s="8">
        <v>0</v>
      </c>
      <c r="C528" s="8">
        <v>0</v>
      </c>
      <c r="D528" s="8">
        <v>0</v>
      </c>
      <c r="E528" s="8">
        <v>0</v>
      </c>
      <c r="F528" s="8">
        <v>0</v>
      </c>
      <c r="G528" s="9">
        <v>33.68</v>
      </c>
      <c r="H528" s="9">
        <v>14.68</v>
      </c>
      <c r="I528" s="9">
        <v>104.43</v>
      </c>
      <c r="J528" s="9">
        <v>13.93</v>
      </c>
      <c r="K528" s="9">
        <v>0.3</v>
      </c>
      <c r="L528" s="8">
        <v>0</v>
      </c>
      <c r="M528" s="8">
        <v>0</v>
      </c>
      <c r="N528" s="8">
        <v>0</v>
      </c>
      <c r="O528" s="8">
        <v>0</v>
      </c>
      <c r="P528" s="8">
        <v>0</v>
      </c>
      <c r="Q528" s="8">
        <v>0</v>
      </c>
      <c r="R528" s="8">
        <v>0</v>
      </c>
      <c r="S528" s="8">
        <v>0</v>
      </c>
      <c r="T528" s="8">
        <v>0</v>
      </c>
      <c r="U528" s="8">
        <v>0</v>
      </c>
      <c r="V528" s="8">
        <v>0</v>
      </c>
      <c r="W528" s="8">
        <v>0</v>
      </c>
      <c r="X528" s="8">
        <v>0</v>
      </c>
      <c r="Y528" s="8">
        <v>0</v>
      </c>
    </row>
    <row r="529" spans="1:25" ht="12" customHeight="1">
      <c r="A529" s="31"/>
      <c r="B529" s="33" t="s">
        <v>104</v>
      </c>
      <c r="C529" s="33"/>
      <c r="D529" s="33"/>
      <c r="E529" s="33"/>
      <c r="F529" s="33"/>
      <c r="G529" s="33"/>
      <c r="H529" s="33"/>
      <c r="I529" s="33"/>
      <c r="J529" s="33"/>
      <c r="K529" s="33"/>
      <c r="L529" s="33"/>
      <c r="M529" s="33"/>
      <c r="N529" s="33"/>
      <c r="O529" s="33"/>
      <c r="P529" s="33"/>
      <c r="Q529" s="33"/>
      <c r="R529" s="33"/>
      <c r="S529" s="33"/>
      <c r="T529" s="33"/>
      <c r="U529" s="33"/>
      <c r="V529" s="33"/>
      <c r="W529" s="33"/>
      <c r="X529" s="33"/>
      <c r="Y529" s="33"/>
    </row>
    <row r="530" spans="1:25" ht="12" customHeight="1">
      <c r="A530" s="32"/>
      <c r="B530" s="34"/>
      <c r="C530" s="35"/>
      <c r="D530" s="35"/>
      <c r="E530" s="35"/>
      <c r="F530" s="35"/>
      <c r="G530" s="35"/>
      <c r="H530" s="35"/>
      <c r="I530" s="35"/>
      <c r="J530" s="35"/>
      <c r="K530" s="35"/>
      <c r="L530" s="35"/>
      <c r="M530" s="35"/>
      <c r="N530" s="35"/>
      <c r="O530" s="35"/>
      <c r="P530" s="35"/>
      <c r="Q530" s="35"/>
      <c r="R530" s="35"/>
      <c r="S530" s="35"/>
      <c r="T530" s="35"/>
      <c r="U530" s="35"/>
      <c r="V530" s="35"/>
      <c r="W530" s="35"/>
      <c r="X530" s="35"/>
      <c r="Y530" s="36"/>
    </row>
    <row r="531" spans="1:25" s="2" customFormat="1" ht="31.5" customHeight="1">
      <c r="A531" s="4" t="s">
        <v>67</v>
      </c>
      <c r="B531" s="5" t="s">
        <v>68</v>
      </c>
      <c r="C531" s="5" t="s">
        <v>69</v>
      </c>
      <c r="D531" s="5" t="s">
        <v>70</v>
      </c>
      <c r="E531" s="5" t="s">
        <v>71</v>
      </c>
      <c r="F531" s="5" t="s">
        <v>72</v>
      </c>
      <c r="G531" s="5" t="s">
        <v>73</v>
      </c>
      <c r="H531" s="5" t="s">
        <v>74</v>
      </c>
      <c r="I531" s="5" t="s">
        <v>75</v>
      </c>
      <c r="J531" s="5" t="s">
        <v>76</v>
      </c>
      <c r="K531" s="5" t="s">
        <v>77</v>
      </c>
      <c r="L531" s="5" t="s">
        <v>78</v>
      </c>
      <c r="M531" s="5" t="s">
        <v>79</v>
      </c>
      <c r="N531" s="5" t="s">
        <v>80</v>
      </c>
      <c r="O531" s="5" t="s">
        <v>81</v>
      </c>
      <c r="P531" s="5" t="s">
        <v>82</v>
      </c>
      <c r="Q531" s="5" t="s">
        <v>83</v>
      </c>
      <c r="R531" s="5" t="s">
        <v>84</v>
      </c>
      <c r="S531" s="5" t="s">
        <v>85</v>
      </c>
      <c r="T531" s="5" t="s">
        <v>86</v>
      </c>
      <c r="U531" s="5" t="s">
        <v>87</v>
      </c>
      <c r="V531" s="5" t="s">
        <v>88</v>
      </c>
      <c r="W531" s="5" t="s">
        <v>89</v>
      </c>
      <c r="X531" s="5" t="s">
        <v>90</v>
      </c>
      <c r="Y531" s="5" t="s">
        <v>91</v>
      </c>
    </row>
    <row r="532" spans="1:25" ht="12" customHeight="1">
      <c r="A532" s="6">
        <v>1</v>
      </c>
      <c r="B532" s="9">
        <v>37.83</v>
      </c>
      <c r="C532" s="9">
        <v>26.7</v>
      </c>
      <c r="D532" s="9">
        <v>0.08</v>
      </c>
      <c r="E532" s="8">
        <v>0</v>
      </c>
      <c r="F532" s="8">
        <v>0</v>
      </c>
      <c r="G532" s="8">
        <v>0</v>
      </c>
      <c r="H532" s="8">
        <v>0</v>
      </c>
      <c r="I532" s="8">
        <v>0</v>
      </c>
      <c r="J532" s="8">
        <v>0</v>
      </c>
      <c r="K532" s="8">
        <v>0</v>
      </c>
      <c r="L532" s="8">
        <v>0</v>
      </c>
      <c r="M532" s="8">
        <v>0</v>
      </c>
      <c r="N532" s="8">
        <v>0</v>
      </c>
      <c r="O532" s="8">
        <v>0</v>
      </c>
      <c r="P532" s="8">
        <v>0</v>
      </c>
      <c r="Q532" s="8">
        <v>0</v>
      </c>
      <c r="R532" s="8">
        <v>0</v>
      </c>
      <c r="S532" s="8">
        <v>0</v>
      </c>
      <c r="T532" s="9">
        <v>0.2</v>
      </c>
      <c r="U532" s="9">
        <v>132.1</v>
      </c>
      <c r="V532" s="9">
        <v>216.5</v>
      </c>
      <c r="W532" s="9">
        <v>127.32</v>
      </c>
      <c r="X532" s="9">
        <v>103</v>
      </c>
      <c r="Y532" s="9">
        <v>295.19</v>
      </c>
    </row>
    <row r="533" spans="1:25" ht="12" customHeight="1">
      <c r="A533" s="6">
        <v>2</v>
      </c>
      <c r="B533" s="9">
        <v>22.84</v>
      </c>
      <c r="C533" s="9">
        <v>39.92</v>
      </c>
      <c r="D533" s="9">
        <v>76.08</v>
      </c>
      <c r="E533" s="9">
        <v>13.84</v>
      </c>
      <c r="F533" s="8">
        <v>0</v>
      </c>
      <c r="G533" s="8">
        <v>0</v>
      </c>
      <c r="H533" s="8">
        <v>0</v>
      </c>
      <c r="I533" s="8">
        <v>0</v>
      </c>
      <c r="J533" s="8">
        <v>0</v>
      </c>
      <c r="K533" s="8">
        <v>0</v>
      </c>
      <c r="L533" s="9">
        <v>0.68</v>
      </c>
      <c r="M533" s="9">
        <v>8.49</v>
      </c>
      <c r="N533" s="8">
        <v>0</v>
      </c>
      <c r="O533" s="8">
        <v>0</v>
      </c>
      <c r="P533" s="8">
        <v>0</v>
      </c>
      <c r="Q533" s="8">
        <v>0</v>
      </c>
      <c r="R533" s="8">
        <v>0</v>
      </c>
      <c r="S533" s="9">
        <v>17.66</v>
      </c>
      <c r="T533" s="9">
        <v>144.08</v>
      </c>
      <c r="U533" s="9">
        <v>260.86</v>
      </c>
      <c r="V533" s="9">
        <v>289.75</v>
      </c>
      <c r="W533" s="9">
        <v>274.95</v>
      </c>
      <c r="X533" s="9">
        <v>368.65</v>
      </c>
      <c r="Y533" s="9">
        <v>979.04</v>
      </c>
    </row>
    <row r="534" spans="1:25" ht="12" customHeight="1">
      <c r="A534" s="6">
        <v>3</v>
      </c>
      <c r="B534" s="9">
        <v>77.34</v>
      </c>
      <c r="C534" s="9">
        <v>23.33</v>
      </c>
      <c r="D534" s="9">
        <v>23.94</v>
      </c>
      <c r="E534" s="8">
        <v>0</v>
      </c>
      <c r="F534" s="8">
        <v>0</v>
      </c>
      <c r="G534" s="8">
        <v>0</v>
      </c>
      <c r="H534" s="8">
        <v>0</v>
      </c>
      <c r="I534" s="8">
        <v>0</v>
      </c>
      <c r="J534" s="8">
        <v>0</v>
      </c>
      <c r="K534" s="8">
        <v>0</v>
      </c>
      <c r="L534" s="9">
        <v>6.49</v>
      </c>
      <c r="M534" s="9">
        <v>53.67</v>
      </c>
      <c r="N534" s="9">
        <v>19.13</v>
      </c>
      <c r="O534" s="9">
        <v>0.2</v>
      </c>
      <c r="P534" s="9">
        <v>0.65</v>
      </c>
      <c r="Q534" s="9">
        <v>11.56</v>
      </c>
      <c r="R534" s="9">
        <v>13.74</v>
      </c>
      <c r="S534" s="9">
        <v>99.97</v>
      </c>
      <c r="T534" s="9">
        <v>199.57</v>
      </c>
      <c r="U534" s="9">
        <v>323.75</v>
      </c>
      <c r="V534" s="9">
        <v>308.09</v>
      </c>
      <c r="W534" s="9">
        <v>232.5</v>
      </c>
      <c r="X534" s="9">
        <v>318.07</v>
      </c>
      <c r="Y534" s="9">
        <v>146.23</v>
      </c>
    </row>
    <row r="535" spans="1:25" ht="12" customHeight="1">
      <c r="A535" s="6">
        <v>4</v>
      </c>
      <c r="B535" s="9">
        <v>77.63</v>
      </c>
      <c r="C535" s="9">
        <v>12.21</v>
      </c>
      <c r="D535" s="9">
        <v>0.01</v>
      </c>
      <c r="E535" s="8">
        <v>0</v>
      </c>
      <c r="F535" s="8">
        <v>0</v>
      </c>
      <c r="G535" s="8">
        <v>0</v>
      </c>
      <c r="H535" s="8">
        <v>0</v>
      </c>
      <c r="I535" s="9">
        <v>10.92</v>
      </c>
      <c r="J535" s="8">
        <v>0</v>
      </c>
      <c r="K535" s="8">
        <v>0</v>
      </c>
      <c r="L535" s="8">
        <v>0</v>
      </c>
      <c r="M535" s="8">
        <v>0</v>
      </c>
      <c r="N535" s="8">
        <v>0</v>
      </c>
      <c r="O535" s="8">
        <v>0</v>
      </c>
      <c r="P535" s="8">
        <v>0</v>
      </c>
      <c r="Q535" s="8">
        <v>0</v>
      </c>
      <c r="R535" s="8">
        <v>0</v>
      </c>
      <c r="S535" s="8">
        <v>0</v>
      </c>
      <c r="T535" s="9">
        <v>111.26</v>
      </c>
      <c r="U535" s="9">
        <v>288.1</v>
      </c>
      <c r="V535" s="9">
        <v>327.78</v>
      </c>
      <c r="W535" s="9">
        <v>519.79</v>
      </c>
      <c r="X535" s="9">
        <v>551.66</v>
      </c>
      <c r="Y535" s="9">
        <v>689.26</v>
      </c>
    </row>
    <row r="536" spans="1:25" ht="12" customHeight="1">
      <c r="A536" s="6">
        <v>5</v>
      </c>
      <c r="B536" s="9">
        <v>118.48</v>
      </c>
      <c r="C536" s="9">
        <v>123.79</v>
      </c>
      <c r="D536" s="9">
        <v>71.82</v>
      </c>
      <c r="E536" s="9">
        <v>48.65</v>
      </c>
      <c r="F536" s="9">
        <v>4.19</v>
      </c>
      <c r="G536" s="8">
        <v>0</v>
      </c>
      <c r="H536" s="8">
        <v>0</v>
      </c>
      <c r="I536" s="8">
        <v>0</v>
      </c>
      <c r="J536" s="8">
        <v>0</v>
      </c>
      <c r="K536" s="9">
        <v>0.2</v>
      </c>
      <c r="L536" s="9">
        <v>21.46</v>
      </c>
      <c r="M536" s="9">
        <v>99.96</v>
      </c>
      <c r="N536" s="9">
        <v>109.12</v>
      </c>
      <c r="O536" s="9">
        <v>73.6</v>
      </c>
      <c r="P536" s="9">
        <v>78.6</v>
      </c>
      <c r="Q536" s="9">
        <v>34.96</v>
      </c>
      <c r="R536" s="9">
        <v>30.47</v>
      </c>
      <c r="S536" s="9">
        <v>81.42</v>
      </c>
      <c r="T536" s="9">
        <v>126.88</v>
      </c>
      <c r="U536" s="9">
        <v>360.23</v>
      </c>
      <c r="V536" s="9">
        <v>317.17</v>
      </c>
      <c r="W536" s="9">
        <v>414.11</v>
      </c>
      <c r="X536" s="9">
        <v>272.76</v>
      </c>
      <c r="Y536" s="9">
        <v>702.83</v>
      </c>
    </row>
    <row r="537" spans="1:25" ht="12" customHeight="1">
      <c r="A537" s="6">
        <v>6</v>
      </c>
      <c r="B537" s="9">
        <v>977.31</v>
      </c>
      <c r="C537" s="9">
        <v>164.21</v>
      </c>
      <c r="D537" s="9">
        <v>53.3</v>
      </c>
      <c r="E537" s="9">
        <v>36.24</v>
      </c>
      <c r="F537" s="8">
        <v>0</v>
      </c>
      <c r="G537" s="8">
        <v>0</v>
      </c>
      <c r="H537" s="8">
        <v>0</v>
      </c>
      <c r="I537" s="8">
        <v>0</v>
      </c>
      <c r="J537" s="8">
        <v>0</v>
      </c>
      <c r="K537" s="8">
        <v>0</v>
      </c>
      <c r="L537" s="9">
        <v>22.94</v>
      </c>
      <c r="M537" s="9">
        <v>63.56</v>
      </c>
      <c r="N537" s="9">
        <v>98.75</v>
      </c>
      <c r="O537" s="9">
        <v>106.7</v>
      </c>
      <c r="P537" s="9">
        <v>187.64</v>
      </c>
      <c r="Q537" s="9">
        <v>257.61</v>
      </c>
      <c r="R537" s="9">
        <v>200.4</v>
      </c>
      <c r="S537" s="9">
        <v>223.18</v>
      </c>
      <c r="T537" s="9">
        <v>280.97</v>
      </c>
      <c r="U537" s="9">
        <v>354.38</v>
      </c>
      <c r="V537" s="9">
        <v>350.27</v>
      </c>
      <c r="W537" s="9">
        <v>360.23</v>
      </c>
      <c r="X537" s="9">
        <v>267.81</v>
      </c>
      <c r="Y537" s="9">
        <v>373.8</v>
      </c>
    </row>
    <row r="538" spans="1:25" ht="12" customHeight="1">
      <c r="A538" s="6">
        <v>7</v>
      </c>
      <c r="B538" s="9">
        <v>423.03</v>
      </c>
      <c r="C538" s="9">
        <v>152.79</v>
      </c>
      <c r="D538" s="9">
        <v>119.93</v>
      </c>
      <c r="E538" s="9">
        <v>67.56</v>
      </c>
      <c r="F538" s="9">
        <v>2.6</v>
      </c>
      <c r="G538" s="8">
        <v>0</v>
      </c>
      <c r="H538" s="8">
        <v>0</v>
      </c>
      <c r="I538" s="8">
        <v>0</v>
      </c>
      <c r="J538" s="8">
        <v>0</v>
      </c>
      <c r="K538" s="8">
        <v>0</v>
      </c>
      <c r="L538" s="8">
        <v>0</v>
      </c>
      <c r="M538" s="9">
        <v>6.68</v>
      </c>
      <c r="N538" s="8">
        <v>0</v>
      </c>
      <c r="O538" s="8">
        <v>0</v>
      </c>
      <c r="P538" s="8">
        <v>0</v>
      </c>
      <c r="Q538" s="8">
        <v>0</v>
      </c>
      <c r="R538" s="9">
        <v>55.36</v>
      </c>
      <c r="S538" s="9">
        <v>97.67</v>
      </c>
      <c r="T538" s="9">
        <v>196.09</v>
      </c>
      <c r="U538" s="9">
        <v>195.81</v>
      </c>
      <c r="V538" s="9">
        <v>216.94</v>
      </c>
      <c r="W538" s="9">
        <v>374.7</v>
      </c>
      <c r="X538" s="9">
        <v>281.92</v>
      </c>
      <c r="Y538" s="9">
        <v>336.74</v>
      </c>
    </row>
    <row r="539" spans="1:25" ht="12" customHeight="1">
      <c r="A539" s="6">
        <v>8</v>
      </c>
      <c r="B539" s="9">
        <v>86.48</v>
      </c>
      <c r="C539" s="9">
        <v>120.57</v>
      </c>
      <c r="D539" s="9">
        <v>92.59</v>
      </c>
      <c r="E539" s="9">
        <v>91.77</v>
      </c>
      <c r="F539" s="9">
        <v>31.85</v>
      </c>
      <c r="G539" s="9">
        <v>16.8</v>
      </c>
      <c r="H539" s="8">
        <v>0</v>
      </c>
      <c r="I539" s="9">
        <v>76.65</v>
      </c>
      <c r="J539" s="9">
        <v>12.09</v>
      </c>
      <c r="K539" s="9">
        <v>12.18</v>
      </c>
      <c r="L539" s="9">
        <v>26.83</v>
      </c>
      <c r="M539" s="9">
        <v>33.18</v>
      </c>
      <c r="N539" s="9">
        <v>87.26</v>
      </c>
      <c r="O539" s="9">
        <v>78.5</v>
      </c>
      <c r="P539" s="9">
        <v>113.5</v>
      </c>
      <c r="Q539" s="9">
        <v>81.87</v>
      </c>
      <c r="R539" s="9">
        <v>53.58</v>
      </c>
      <c r="S539" s="9">
        <v>82.26</v>
      </c>
      <c r="T539" s="9">
        <v>140.41</v>
      </c>
      <c r="U539" s="9">
        <v>286.62</v>
      </c>
      <c r="V539" s="9">
        <v>390.38</v>
      </c>
      <c r="W539" s="9">
        <v>343.93</v>
      </c>
      <c r="X539" s="9">
        <v>246.17</v>
      </c>
      <c r="Y539" s="9">
        <v>105.91</v>
      </c>
    </row>
    <row r="540" spans="1:25" ht="12" customHeight="1">
      <c r="A540" s="6">
        <v>9</v>
      </c>
      <c r="B540" s="9">
        <v>71.67</v>
      </c>
      <c r="C540" s="9">
        <v>143.9</v>
      </c>
      <c r="D540" s="9">
        <v>144.34</v>
      </c>
      <c r="E540" s="9">
        <v>97.53</v>
      </c>
      <c r="F540" s="8">
        <v>0</v>
      </c>
      <c r="G540" s="8">
        <v>0</v>
      </c>
      <c r="H540" s="8">
        <v>0</v>
      </c>
      <c r="I540" s="8">
        <v>0</v>
      </c>
      <c r="J540" s="9">
        <v>209.28</v>
      </c>
      <c r="K540" s="9">
        <v>91.42</v>
      </c>
      <c r="L540" s="9">
        <v>120.8</v>
      </c>
      <c r="M540" s="9">
        <v>132.5</v>
      </c>
      <c r="N540" s="9">
        <v>110.13</v>
      </c>
      <c r="O540" s="9">
        <v>138.86</v>
      </c>
      <c r="P540" s="9">
        <v>130.6</v>
      </c>
      <c r="Q540" s="9">
        <v>72.5</v>
      </c>
      <c r="R540" s="9">
        <v>27.88</v>
      </c>
      <c r="S540" s="9">
        <v>173.02</v>
      </c>
      <c r="T540" s="9">
        <v>224.46</v>
      </c>
      <c r="U540" s="9">
        <v>298.26</v>
      </c>
      <c r="V540" s="9">
        <v>402.02</v>
      </c>
      <c r="W540" s="9">
        <v>396.26</v>
      </c>
      <c r="X540" s="9">
        <v>291.87</v>
      </c>
      <c r="Y540" s="9">
        <v>176.18</v>
      </c>
    </row>
    <row r="541" spans="1:25" ht="12" customHeight="1">
      <c r="A541" s="6">
        <v>10</v>
      </c>
      <c r="B541" s="9">
        <v>46.02</v>
      </c>
      <c r="C541" s="9">
        <v>131.73</v>
      </c>
      <c r="D541" s="9">
        <v>64.23</v>
      </c>
      <c r="E541" s="9">
        <v>6.52</v>
      </c>
      <c r="F541" s="8">
        <v>0</v>
      </c>
      <c r="G541" s="8">
        <v>0</v>
      </c>
      <c r="H541" s="8">
        <v>0</v>
      </c>
      <c r="I541" s="8">
        <v>0</v>
      </c>
      <c r="J541" s="8">
        <v>0</v>
      </c>
      <c r="K541" s="9">
        <v>6.59</v>
      </c>
      <c r="L541" s="9">
        <v>40.7</v>
      </c>
      <c r="M541" s="9">
        <v>43.69</v>
      </c>
      <c r="N541" s="9">
        <v>42.94</v>
      </c>
      <c r="O541" s="9">
        <v>67.8</v>
      </c>
      <c r="P541" s="9">
        <v>62.73</v>
      </c>
      <c r="Q541" s="9">
        <v>46.83</v>
      </c>
      <c r="R541" s="9">
        <v>93.01</v>
      </c>
      <c r="S541" s="9">
        <v>139.13</v>
      </c>
      <c r="T541" s="9">
        <v>179.61</v>
      </c>
      <c r="U541" s="9">
        <v>255.1</v>
      </c>
      <c r="V541" s="9">
        <v>291.32</v>
      </c>
      <c r="W541" s="9">
        <v>400.95</v>
      </c>
      <c r="X541" s="9">
        <v>252.28</v>
      </c>
      <c r="Y541" s="9">
        <v>238.44</v>
      </c>
    </row>
    <row r="542" spans="1:25" ht="12" customHeight="1">
      <c r="A542" s="6">
        <v>11</v>
      </c>
      <c r="B542" s="9">
        <v>182.49</v>
      </c>
      <c r="C542" s="9">
        <v>38.49</v>
      </c>
      <c r="D542" s="9">
        <v>92.04</v>
      </c>
      <c r="E542" s="9">
        <v>20.85</v>
      </c>
      <c r="F542" s="8">
        <v>0</v>
      </c>
      <c r="G542" s="8">
        <v>0</v>
      </c>
      <c r="H542" s="8">
        <v>0</v>
      </c>
      <c r="I542" s="8">
        <v>0</v>
      </c>
      <c r="J542" s="8">
        <v>0</v>
      </c>
      <c r="K542" s="8">
        <v>0</v>
      </c>
      <c r="L542" s="8">
        <v>0</v>
      </c>
      <c r="M542" s="8">
        <v>0</v>
      </c>
      <c r="N542" s="8">
        <v>0</v>
      </c>
      <c r="O542" s="8">
        <v>0</v>
      </c>
      <c r="P542" s="8">
        <v>0</v>
      </c>
      <c r="Q542" s="8">
        <v>0</v>
      </c>
      <c r="R542" s="8">
        <v>0</v>
      </c>
      <c r="S542" s="9">
        <v>0.99</v>
      </c>
      <c r="T542" s="9">
        <v>90.55</v>
      </c>
      <c r="U542" s="9">
        <v>142.32</v>
      </c>
      <c r="V542" s="9">
        <v>262.34</v>
      </c>
      <c r="W542" s="9">
        <v>373.64</v>
      </c>
      <c r="X542" s="9">
        <v>219.04</v>
      </c>
      <c r="Y542" s="9">
        <v>210.8</v>
      </c>
    </row>
    <row r="543" spans="1:25" ht="12" customHeight="1">
      <c r="A543" s="6">
        <v>12</v>
      </c>
      <c r="B543" s="9">
        <v>189.82</v>
      </c>
      <c r="C543" s="9">
        <v>151.17</v>
      </c>
      <c r="D543" s="9">
        <v>7.08</v>
      </c>
      <c r="E543" s="8">
        <v>0</v>
      </c>
      <c r="F543" s="8">
        <v>0</v>
      </c>
      <c r="G543" s="8">
        <v>0</v>
      </c>
      <c r="H543" s="8">
        <v>0</v>
      </c>
      <c r="I543" s="8">
        <v>0</v>
      </c>
      <c r="J543" s="8">
        <v>0</v>
      </c>
      <c r="K543" s="8">
        <v>0</v>
      </c>
      <c r="L543" s="9">
        <v>39.07</v>
      </c>
      <c r="M543" s="9">
        <v>79.02</v>
      </c>
      <c r="N543" s="9">
        <v>49.76</v>
      </c>
      <c r="O543" s="9">
        <v>16.08</v>
      </c>
      <c r="P543" s="9">
        <v>36.07</v>
      </c>
      <c r="Q543" s="9">
        <v>33.38</v>
      </c>
      <c r="R543" s="9">
        <v>96.22</v>
      </c>
      <c r="S543" s="9">
        <v>132.58</v>
      </c>
      <c r="T543" s="9">
        <v>163.12</v>
      </c>
      <c r="U543" s="9">
        <v>205.77</v>
      </c>
      <c r="V543" s="9">
        <v>327.69</v>
      </c>
      <c r="W543" s="9">
        <v>319.93</v>
      </c>
      <c r="X543" s="9">
        <v>188.48</v>
      </c>
      <c r="Y543" s="9">
        <v>100.37</v>
      </c>
    </row>
    <row r="544" spans="1:25" ht="12" customHeight="1">
      <c r="A544" s="6">
        <v>13</v>
      </c>
      <c r="B544" s="9">
        <v>142.13</v>
      </c>
      <c r="C544" s="9">
        <v>121.65</v>
      </c>
      <c r="D544" s="9">
        <v>48.22</v>
      </c>
      <c r="E544" s="9">
        <v>2.23</v>
      </c>
      <c r="F544" s="8">
        <v>0</v>
      </c>
      <c r="G544" s="8">
        <v>0</v>
      </c>
      <c r="H544" s="8">
        <v>0</v>
      </c>
      <c r="I544" s="8">
        <v>0</v>
      </c>
      <c r="J544" s="8">
        <v>0</v>
      </c>
      <c r="K544" s="8">
        <v>0</v>
      </c>
      <c r="L544" s="9">
        <v>93.68</v>
      </c>
      <c r="M544" s="9">
        <v>104.15</v>
      </c>
      <c r="N544" s="9">
        <v>113.15</v>
      </c>
      <c r="O544" s="9">
        <v>105.38</v>
      </c>
      <c r="P544" s="9">
        <v>134.58</v>
      </c>
      <c r="Q544" s="9">
        <v>114.19</v>
      </c>
      <c r="R544" s="9">
        <v>126.89</v>
      </c>
      <c r="S544" s="9">
        <v>173</v>
      </c>
      <c r="T544" s="9">
        <v>192.65</v>
      </c>
      <c r="U544" s="9">
        <v>329.56</v>
      </c>
      <c r="V544" s="9">
        <v>352.15</v>
      </c>
      <c r="W544" s="9">
        <v>356.27</v>
      </c>
      <c r="X544" s="9">
        <v>229.51</v>
      </c>
      <c r="Y544" s="9">
        <v>184.34</v>
      </c>
    </row>
    <row r="545" spans="1:25" ht="12" customHeight="1">
      <c r="A545" s="6">
        <v>14</v>
      </c>
      <c r="B545" s="9">
        <v>134.68</v>
      </c>
      <c r="C545" s="9">
        <v>82.15</v>
      </c>
      <c r="D545" s="8">
        <v>0</v>
      </c>
      <c r="E545" s="8">
        <v>0</v>
      </c>
      <c r="F545" s="8">
        <v>0</v>
      </c>
      <c r="G545" s="8">
        <v>0</v>
      </c>
      <c r="H545" s="8">
        <v>0</v>
      </c>
      <c r="I545" s="8">
        <v>0</v>
      </c>
      <c r="J545" s="8">
        <v>0</v>
      </c>
      <c r="K545" s="9">
        <v>29.22</v>
      </c>
      <c r="L545" s="9">
        <v>44.57</v>
      </c>
      <c r="M545" s="9">
        <v>85.78</v>
      </c>
      <c r="N545" s="9">
        <v>37.28</v>
      </c>
      <c r="O545" s="9">
        <v>58</v>
      </c>
      <c r="P545" s="9">
        <v>138.93</v>
      </c>
      <c r="Q545" s="9">
        <v>79.58</v>
      </c>
      <c r="R545" s="9">
        <v>239.55</v>
      </c>
      <c r="S545" s="9">
        <v>247.15</v>
      </c>
      <c r="T545" s="9">
        <v>283.34</v>
      </c>
      <c r="U545" s="9">
        <v>275.24</v>
      </c>
      <c r="V545" s="9">
        <v>296.77</v>
      </c>
      <c r="W545" s="9">
        <v>438</v>
      </c>
      <c r="X545" s="9">
        <v>292.25</v>
      </c>
      <c r="Y545" s="9">
        <v>204.05</v>
      </c>
    </row>
    <row r="546" spans="1:25" ht="12" customHeight="1">
      <c r="A546" s="6">
        <v>15</v>
      </c>
      <c r="B546" s="9">
        <v>135.06</v>
      </c>
      <c r="C546" s="9">
        <v>99.37</v>
      </c>
      <c r="D546" s="9">
        <v>231.73</v>
      </c>
      <c r="E546" s="9">
        <v>357.22</v>
      </c>
      <c r="F546" s="9">
        <v>21.72</v>
      </c>
      <c r="G546" s="8">
        <v>0</v>
      </c>
      <c r="H546" s="9">
        <v>0.04</v>
      </c>
      <c r="I546" s="8">
        <v>0</v>
      </c>
      <c r="J546" s="9">
        <v>124.43</v>
      </c>
      <c r="K546" s="9">
        <v>91.96</v>
      </c>
      <c r="L546" s="9">
        <v>87.42</v>
      </c>
      <c r="M546" s="9">
        <v>110.92</v>
      </c>
      <c r="N546" s="9">
        <v>206.57</v>
      </c>
      <c r="O546" s="9">
        <v>107.42</v>
      </c>
      <c r="P546" s="9">
        <v>96.14</v>
      </c>
      <c r="Q546" s="9">
        <v>191.28</v>
      </c>
      <c r="R546" s="9">
        <v>209.36</v>
      </c>
      <c r="S546" s="9">
        <v>255.6</v>
      </c>
      <c r="T546" s="9">
        <v>335.96</v>
      </c>
      <c r="U546" s="9">
        <v>316.53</v>
      </c>
      <c r="V546" s="9">
        <v>323.96</v>
      </c>
      <c r="W546" s="9">
        <v>348.73</v>
      </c>
      <c r="X546" s="9">
        <v>135.09</v>
      </c>
      <c r="Y546" s="9">
        <v>122.19</v>
      </c>
    </row>
    <row r="547" spans="1:25" ht="12" customHeight="1">
      <c r="A547" s="6">
        <v>16</v>
      </c>
      <c r="B547" s="9">
        <v>212.32</v>
      </c>
      <c r="C547" s="9">
        <v>331.06</v>
      </c>
      <c r="D547" s="9">
        <v>308.77</v>
      </c>
      <c r="E547" s="9">
        <v>236.44</v>
      </c>
      <c r="F547" s="9">
        <v>119.31</v>
      </c>
      <c r="G547" s="9">
        <v>1.03</v>
      </c>
      <c r="H547" s="8">
        <v>0</v>
      </c>
      <c r="I547" s="9">
        <v>19.18</v>
      </c>
      <c r="J547" s="8">
        <v>0</v>
      </c>
      <c r="K547" s="9">
        <v>160.89</v>
      </c>
      <c r="L547" s="9">
        <v>222.61</v>
      </c>
      <c r="M547" s="9">
        <v>232.1</v>
      </c>
      <c r="N547" s="9">
        <v>151.4</v>
      </c>
      <c r="O547" s="9">
        <v>168.39</v>
      </c>
      <c r="P547" s="9">
        <v>270.84</v>
      </c>
      <c r="Q547" s="9">
        <v>200.23</v>
      </c>
      <c r="R547" s="9">
        <v>174.81</v>
      </c>
      <c r="S547" s="9">
        <v>287.82</v>
      </c>
      <c r="T547" s="9">
        <v>245.58</v>
      </c>
      <c r="U547" s="9">
        <v>263.98</v>
      </c>
      <c r="V547" s="9">
        <v>258.09</v>
      </c>
      <c r="W547" s="9">
        <v>299.88</v>
      </c>
      <c r="X547" s="9">
        <v>262.19</v>
      </c>
      <c r="Y547" s="9">
        <v>170.66</v>
      </c>
    </row>
    <row r="548" spans="1:25" ht="12" customHeight="1">
      <c r="A548" s="6">
        <v>17</v>
      </c>
      <c r="B548" s="9">
        <v>141</v>
      </c>
      <c r="C548" s="9">
        <v>35.89</v>
      </c>
      <c r="D548" s="9">
        <v>35.68</v>
      </c>
      <c r="E548" s="9">
        <v>0.08</v>
      </c>
      <c r="F548" s="8">
        <v>0</v>
      </c>
      <c r="G548" s="8">
        <v>0</v>
      </c>
      <c r="H548" s="8">
        <v>0</v>
      </c>
      <c r="I548" s="8">
        <v>0</v>
      </c>
      <c r="J548" s="8">
        <v>0</v>
      </c>
      <c r="K548" s="8">
        <v>0</v>
      </c>
      <c r="L548" s="8">
        <v>0</v>
      </c>
      <c r="M548" s="8">
        <v>0</v>
      </c>
      <c r="N548" s="8">
        <v>0</v>
      </c>
      <c r="O548" s="8">
        <v>0</v>
      </c>
      <c r="P548" s="8">
        <v>0</v>
      </c>
      <c r="Q548" s="8">
        <v>0</v>
      </c>
      <c r="R548" s="9">
        <v>44.8</v>
      </c>
      <c r="S548" s="9">
        <v>86.09</v>
      </c>
      <c r="T548" s="9">
        <v>136.63</v>
      </c>
      <c r="U548" s="9">
        <v>197.26</v>
      </c>
      <c r="V548" s="9">
        <v>455.15</v>
      </c>
      <c r="W548" s="9">
        <v>479.77</v>
      </c>
      <c r="X548" s="9">
        <v>413.75</v>
      </c>
      <c r="Y548" s="9">
        <v>257.42</v>
      </c>
    </row>
    <row r="549" spans="1:25" ht="12" customHeight="1">
      <c r="A549" s="6">
        <v>18</v>
      </c>
      <c r="B549" s="9">
        <v>37.9</v>
      </c>
      <c r="C549" s="9">
        <v>26.82</v>
      </c>
      <c r="D549" s="9">
        <v>6.69</v>
      </c>
      <c r="E549" s="8">
        <v>0</v>
      </c>
      <c r="F549" s="8">
        <v>0</v>
      </c>
      <c r="G549" s="8">
        <v>0</v>
      </c>
      <c r="H549" s="8">
        <v>0</v>
      </c>
      <c r="I549" s="8">
        <v>0</v>
      </c>
      <c r="J549" s="8">
        <v>0</v>
      </c>
      <c r="K549" s="8">
        <v>0</v>
      </c>
      <c r="L549" s="8">
        <v>0</v>
      </c>
      <c r="M549" s="8">
        <v>0</v>
      </c>
      <c r="N549" s="8">
        <v>0</v>
      </c>
      <c r="O549" s="9">
        <v>16.9</v>
      </c>
      <c r="P549" s="9">
        <v>57.02</v>
      </c>
      <c r="Q549" s="9">
        <v>47.47</v>
      </c>
      <c r="R549" s="9">
        <v>122.98</v>
      </c>
      <c r="S549" s="9">
        <v>197.69</v>
      </c>
      <c r="T549" s="9">
        <v>135.95</v>
      </c>
      <c r="U549" s="9">
        <v>293</v>
      </c>
      <c r="V549" s="9">
        <v>305.39</v>
      </c>
      <c r="W549" s="9">
        <v>387.02</v>
      </c>
      <c r="X549" s="9">
        <v>464.54</v>
      </c>
      <c r="Y549" s="9">
        <v>339.56</v>
      </c>
    </row>
    <row r="550" spans="1:25" ht="12" customHeight="1">
      <c r="A550" s="6">
        <v>19</v>
      </c>
      <c r="B550" s="9">
        <v>99.82</v>
      </c>
      <c r="C550" s="9">
        <v>122.41</v>
      </c>
      <c r="D550" s="9">
        <v>38.25</v>
      </c>
      <c r="E550" s="9">
        <v>64.38</v>
      </c>
      <c r="F550" s="8">
        <v>0</v>
      </c>
      <c r="G550" s="8">
        <v>0</v>
      </c>
      <c r="H550" s="8">
        <v>0</v>
      </c>
      <c r="I550" s="8">
        <v>0</v>
      </c>
      <c r="J550" s="8">
        <v>0</v>
      </c>
      <c r="K550" s="8">
        <v>0</v>
      </c>
      <c r="L550" s="9">
        <v>71.68</v>
      </c>
      <c r="M550" s="9">
        <v>160.19</v>
      </c>
      <c r="N550" s="9">
        <v>118.86</v>
      </c>
      <c r="O550" s="9">
        <v>107.44</v>
      </c>
      <c r="P550" s="9">
        <v>240.87</v>
      </c>
      <c r="Q550" s="9">
        <v>184.77</v>
      </c>
      <c r="R550" s="9">
        <v>215.01</v>
      </c>
      <c r="S550" s="9">
        <v>376.68</v>
      </c>
      <c r="T550" s="9">
        <v>247.95</v>
      </c>
      <c r="U550" s="9">
        <v>290.89</v>
      </c>
      <c r="V550" s="9">
        <v>307.59</v>
      </c>
      <c r="W550" s="9">
        <v>483.96</v>
      </c>
      <c r="X550" s="9">
        <v>621.37</v>
      </c>
      <c r="Y550" s="9">
        <v>290.85</v>
      </c>
    </row>
    <row r="551" spans="1:25" ht="12" customHeight="1">
      <c r="A551" s="6">
        <v>20</v>
      </c>
      <c r="B551" s="9">
        <v>197.27</v>
      </c>
      <c r="C551" s="9">
        <v>79.06</v>
      </c>
      <c r="D551" s="9">
        <v>37.17</v>
      </c>
      <c r="E551" s="9">
        <v>24.96</v>
      </c>
      <c r="F551" s="8">
        <v>0</v>
      </c>
      <c r="G551" s="8">
        <v>0</v>
      </c>
      <c r="H551" s="8">
        <v>0</v>
      </c>
      <c r="I551" s="8">
        <v>0</v>
      </c>
      <c r="J551" s="8">
        <v>0</v>
      </c>
      <c r="K551" s="9">
        <v>0.33</v>
      </c>
      <c r="L551" s="8">
        <v>0</v>
      </c>
      <c r="M551" s="9">
        <v>2.08</v>
      </c>
      <c r="N551" s="8">
        <v>0</v>
      </c>
      <c r="O551" s="9">
        <v>0.19</v>
      </c>
      <c r="P551" s="9">
        <v>2.89</v>
      </c>
      <c r="Q551" s="8">
        <v>0</v>
      </c>
      <c r="R551" s="8">
        <v>0</v>
      </c>
      <c r="S551" s="9">
        <v>33.68</v>
      </c>
      <c r="T551" s="9">
        <v>29.15</v>
      </c>
      <c r="U551" s="9">
        <v>260.08</v>
      </c>
      <c r="V551" s="9">
        <v>443.06</v>
      </c>
      <c r="W551" s="9">
        <v>544.07</v>
      </c>
      <c r="X551" s="9">
        <v>555.14</v>
      </c>
      <c r="Y551" s="9">
        <v>288.19</v>
      </c>
    </row>
    <row r="552" spans="1:25" ht="12" customHeight="1">
      <c r="A552" s="6">
        <v>21</v>
      </c>
      <c r="B552" s="9">
        <v>10.06</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9">
        <v>0.01</v>
      </c>
      <c r="T552" s="8">
        <v>0</v>
      </c>
      <c r="U552" s="9">
        <v>11.45</v>
      </c>
      <c r="V552" s="9">
        <v>34.22</v>
      </c>
      <c r="W552" s="9">
        <v>170.26</v>
      </c>
      <c r="X552" s="9">
        <v>269.76</v>
      </c>
      <c r="Y552" s="9">
        <v>131.49</v>
      </c>
    </row>
    <row r="553" spans="1:25" ht="12" customHeight="1">
      <c r="A553" s="6">
        <v>22</v>
      </c>
      <c r="B553" s="9">
        <v>65.13</v>
      </c>
      <c r="C553" s="8">
        <v>0</v>
      </c>
      <c r="D553" s="8">
        <v>0</v>
      </c>
      <c r="E553" s="8">
        <v>0</v>
      </c>
      <c r="F553" s="8">
        <v>0</v>
      </c>
      <c r="G553" s="8">
        <v>0</v>
      </c>
      <c r="H553" s="8">
        <v>0</v>
      </c>
      <c r="I553" s="8">
        <v>0</v>
      </c>
      <c r="J553" s="8">
        <v>0</v>
      </c>
      <c r="K553" s="8">
        <v>0</v>
      </c>
      <c r="L553" s="8">
        <v>0</v>
      </c>
      <c r="M553" s="8">
        <v>0</v>
      </c>
      <c r="N553" s="8">
        <v>0</v>
      </c>
      <c r="O553" s="8">
        <v>0</v>
      </c>
      <c r="P553" s="8">
        <v>0</v>
      </c>
      <c r="Q553" s="8">
        <v>0</v>
      </c>
      <c r="R553" s="8">
        <v>0</v>
      </c>
      <c r="S553" s="8">
        <v>0</v>
      </c>
      <c r="T553" s="8">
        <v>0</v>
      </c>
      <c r="U553" s="9">
        <v>48.64</v>
      </c>
      <c r="V553" s="9">
        <v>63.91</v>
      </c>
      <c r="W553" s="9">
        <v>92.68</v>
      </c>
      <c r="X553" s="9">
        <v>267.83</v>
      </c>
      <c r="Y553" s="9">
        <v>15.13</v>
      </c>
    </row>
    <row r="554" spans="1:25" ht="12" customHeight="1">
      <c r="A554" s="6">
        <v>23</v>
      </c>
      <c r="B554" s="8">
        <v>0</v>
      </c>
      <c r="C554" s="9">
        <v>40.41</v>
      </c>
      <c r="D554" s="9">
        <v>1.42</v>
      </c>
      <c r="E554" s="8">
        <v>0</v>
      </c>
      <c r="F554" s="8">
        <v>0</v>
      </c>
      <c r="G554" s="8">
        <v>0</v>
      </c>
      <c r="H554" s="8">
        <v>0</v>
      </c>
      <c r="I554" s="8">
        <v>0</v>
      </c>
      <c r="J554" s="8">
        <v>0</v>
      </c>
      <c r="K554" s="8">
        <v>0</v>
      </c>
      <c r="L554" s="8">
        <v>0</v>
      </c>
      <c r="M554" s="8">
        <v>0</v>
      </c>
      <c r="N554" s="8">
        <v>0</v>
      </c>
      <c r="O554" s="9">
        <v>1.01</v>
      </c>
      <c r="P554" s="9">
        <v>3.46</v>
      </c>
      <c r="Q554" s="8">
        <v>0</v>
      </c>
      <c r="R554" s="8">
        <v>0</v>
      </c>
      <c r="S554" s="8">
        <v>0</v>
      </c>
      <c r="T554" s="8">
        <v>0</v>
      </c>
      <c r="U554" s="8">
        <v>0</v>
      </c>
      <c r="V554" s="9">
        <v>32.34</v>
      </c>
      <c r="W554" s="9">
        <v>198.11</v>
      </c>
      <c r="X554" s="9">
        <v>290.35</v>
      </c>
      <c r="Y554" s="9">
        <v>181.21</v>
      </c>
    </row>
    <row r="555" spans="1:25" ht="12" customHeight="1">
      <c r="A555" s="6">
        <v>24</v>
      </c>
      <c r="B555" s="9">
        <v>170.04</v>
      </c>
      <c r="C555" s="9">
        <v>26.21</v>
      </c>
      <c r="D555" s="8">
        <v>0</v>
      </c>
      <c r="E555" s="8">
        <v>0</v>
      </c>
      <c r="F555" s="8">
        <v>0</v>
      </c>
      <c r="G555" s="8">
        <v>0</v>
      </c>
      <c r="H555" s="8">
        <v>0</v>
      </c>
      <c r="I555" s="8">
        <v>0</v>
      </c>
      <c r="J555" s="8">
        <v>0</v>
      </c>
      <c r="K555" s="8">
        <v>0</v>
      </c>
      <c r="L555" s="9">
        <v>38.06</v>
      </c>
      <c r="M555" s="9">
        <v>67.31</v>
      </c>
      <c r="N555" s="9">
        <v>49.41</v>
      </c>
      <c r="O555" s="9">
        <v>46.33</v>
      </c>
      <c r="P555" s="9">
        <v>23.08</v>
      </c>
      <c r="Q555" s="8">
        <v>0</v>
      </c>
      <c r="R555" s="9">
        <v>32.81</v>
      </c>
      <c r="S555" s="9">
        <v>50.18</v>
      </c>
      <c r="T555" s="9">
        <v>84.29</v>
      </c>
      <c r="U555" s="9">
        <v>119.62</v>
      </c>
      <c r="V555" s="9">
        <v>261.42</v>
      </c>
      <c r="W555" s="9">
        <v>221.26</v>
      </c>
      <c r="X555" s="9">
        <v>445.6</v>
      </c>
      <c r="Y555" s="9">
        <v>249.63</v>
      </c>
    </row>
    <row r="556" spans="1:25" ht="12" customHeight="1">
      <c r="A556" s="6">
        <v>25</v>
      </c>
      <c r="B556" s="9">
        <v>135.04</v>
      </c>
      <c r="C556" s="9">
        <v>252.43</v>
      </c>
      <c r="D556" s="9">
        <v>179.37</v>
      </c>
      <c r="E556" s="9">
        <v>112.81</v>
      </c>
      <c r="F556" s="9">
        <v>33.32</v>
      </c>
      <c r="G556" s="8">
        <v>0</v>
      </c>
      <c r="H556" s="8">
        <v>0</v>
      </c>
      <c r="I556" s="8">
        <v>0</v>
      </c>
      <c r="J556" s="8">
        <v>0</v>
      </c>
      <c r="K556" s="8">
        <v>0</v>
      </c>
      <c r="L556" s="9">
        <v>10.08</v>
      </c>
      <c r="M556" s="9">
        <v>183.74</v>
      </c>
      <c r="N556" s="9">
        <v>175.3</v>
      </c>
      <c r="O556" s="9">
        <v>192.29</v>
      </c>
      <c r="P556" s="9">
        <v>173.52</v>
      </c>
      <c r="Q556" s="9">
        <v>145.78</v>
      </c>
      <c r="R556" s="9">
        <v>130.56</v>
      </c>
      <c r="S556" s="9">
        <v>133.79</v>
      </c>
      <c r="T556" s="9">
        <v>156.03</v>
      </c>
      <c r="U556" s="9">
        <v>279.89</v>
      </c>
      <c r="V556" s="9">
        <v>453.12</v>
      </c>
      <c r="W556" s="9">
        <v>506.98</v>
      </c>
      <c r="X556" s="9">
        <v>509.3</v>
      </c>
      <c r="Y556" s="9">
        <v>280.09</v>
      </c>
    </row>
    <row r="557" spans="1:25" ht="12" customHeight="1">
      <c r="A557" s="6">
        <v>26</v>
      </c>
      <c r="B557" s="9">
        <v>59.63</v>
      </c>
      <c r="C557" s="9">
        <v>159.75</v>
      </c>
      <c r="D557" s="9">
        <v>149.53</v>
      </c>
      <c r="E557" s="9">
        <v>45.69</v>
      </c>
      <c r="F557" s="9">
        <v>114.8</v>
      </c>
      <c r="G557" s="9">
        <v>0.24</v>
      </c>
      <c r="H557" s="8">
        <v>0</v>
      </c>
      <c r="I557" s="8">
        <v>0</v>
      </c>
      <c r="J557" s="9">
        <v>2.59</v>
      </c>
      <c r="K557" s="9">
        <v>41.25</v>
      </c>
      <c r="L557" s="9">
        <v>58.2</v>
      </c>
      <c r="M557" s="9">
        <v>51.49</v>
      </c>
      <c r="N557" s="9">
        <v>113.6</v>
      </c>
      <c r="O557" s="9">
        <v>119.74</v>
      </c>
      <c r="P557" s="9">
        <v>118.39</v>
      </c>
      <c r="Q557" s="9">
        <v>131.43</v>
      </c>
      <c r="R557" s="9">
        <v>188.5</v>
      </c>
      <c r="S557" s="9">
        <v>297.23</v>
      </c>
      <c r="T557" s="9">
        <v>228.15</v>
      </c>
      <c r="U557" s="9">
        <v>263.3</v>
      </c>
      <c r="V557" s="9">
        <v>373.16</v>
      </c>
      <c r="W557" s="9">
        <v>405.66</v>
      </c>
      <c r="X557" s="9">
        <v>144.72</v>
      </c>
      <c r="Y557" s="9">
        <v>178.66</v>
      </c>
    </row>
    <row r="558" spans="1:25" ht="12" customHeight="1">
      <c r="A558" s="6">
        <v>27</v>
      </c>
      <c r="B558" s="9">
        <v>117.91</v>
      </c>
      <c r="C558" s="9">
        <v>188.92</v>
      </c>
      <c r="D558" s="9">
        <v>68.29</v>
      </c>
      <c r="E558" s="9">
        <v>72.59</v>
      </c>
      <c r="F558" s="9">
        <v>66.88</v>
      </c>
      <c r="G558" s="8">
        <v>0</v>
      </c>
      <c r="H558" s="8">
        <v>0</v>
      </c>
      <c r="I558" s="8">
        <v>0</v>
      </c>
      <c r="J558" s="8">
        <v>0</v>
      </c>
      <c r="K558" s="9">
        <v>6.1</v>
      </c>
      <c r="L558" s="9">
        <v>59.92</v>
      </c>
      <c r="M558" s="9">
        <v>53.03</v>
      </c>
      <c r="N558" s="9">
        <v>132.57</v>
      </c>
      <c r="O558" s="9">
        <v>141.63</v>
      </c>
      <c r="P558" s="9">
        <v>95.84</v>
      </c>
      <c r="Q558" s="9">
        <v>162.01</v>
      </c>
      <c r="R558" s="9">
        <v>181.43</v>
      </c>
      <c r="S558" s="9">
        <v>224.93</v>
      </c>
      <c r="T558" s="9">
        <v>227.75</v>
      </c>
      <c r="U558" s="9">
        <v>354.47</v>
      </c>
      <c r="V558" s="9">
        <v>316.04</v>
      </c>
      <c r="W558" s="9">
        <v>316.78</v>
      </c>
      <c r="X558" s="9">
        <v>250.39</v>
      </c>
      <c r="Y558" s="9">
        <v>137.22</v>
      </c>
    </row>
    <row r="559" spans="1:25" ht="12" customHeight="1">
      <c r="A559" s="6">
        <v>28</v>
      </c>
      <c r="B559" s="9">
        <v>95.88</v>
      </c>
      <c r="C559" s="9">
        <v>84.64</v>
      </c>
      <c r="D559" s="9">
        <v>0.04</v>
      </c>
      <c r="E559" s="8">
        <v>0</v>
      </c>
      <c r="F559" s="8">
        <v>0</v>
      </c>
      <c r="G559" s="8">
        <v>0</v>
      </c>
      <c r="H559" s="8">
        <v>0</v>
      </c>
      <c r="I559" s="8">
        <v>0</v>
      </c>
      <c r="J559" s="8">
        <v>0</v>
      </c>
      <c r="K559" s="8">
        <v>0</v>
      </c>
      <c r="L559" s="8">
        <v>0</v>
      </c>
      <c r="M559" s="9">
        <v>55.05</v>
      </c>
      <c r="N559" s="9">
        <v>51.86</v>
      </c>
      <c r="O559" s="9">
        <v>62.28</v>
      </c>
      <c r="P559" s="9">
        <v>223.62</v>
      </c>
      <c r="Q559" s="9">
        <v>276.7</v>
      </c>
      <c r="R559" s="9">
        <v>299.78</v>
      </c>
      <c r="S559" s="9">
        <v>123.5</v>
      </c>
      <c r="T559" s="9">
        <v>187.94</v>
      </c>
      <c r="U559" s="9">
        <v>347.68</v>
      </c>
      <c r="V559" s="9">
        <v>403.76</v>
      </c>
      <c r="W559" s="9">
        <v>386.09</v>
      </c>
      <c r="X559" s="9">
        <v>504.92</v>
      </c>
      <c r="Y559" s="9">
        <v>259.31</v>
      </c>
    </row>
    <row r="560" spans="1:25" ht="12" customHeight="1">
      <c r="A560" s="6">
        <v>29</v>
      </c>
      <c r="B560" s="9">
        <v>25.7</v>
      </c>
      <c r="C560" s="8">
        <v>0</v>
      </c>
      <c r="D560" s="9">
        <v>6.77</v>
      </c>
      <c r="E560" s="8">
        <v>0</v>
      </c>
      <c r="F560" s="8">
        <v>0</v>
      </c>
      <c r="G560" s="8">
        <v>0</v>
      </c>
      <c r="H560" s="8">
        <v>0</v>
      </c>
      <c r="I560" s="8">
        <v>0</v>
      </c>
      <c r="J560" s="9">
        <v>34.37</v>
      </c>
      <c r="K560" s="9">
        <v>53.89</v>
      </c>
      <c r="L560" s="9">
        <v>90.01</v>
      </c>
      <c r="M560" s="9">
        <v>142.9</v>
      </c>
      <c r="N560" s="9">
        <v>261.96</v>
      </c>
      <c r="O560" s="9">
        <v>300.87</v>
      </c>
      <c r="P560" s="9">
        <v>331.37</v>
      </c>
      <c r="Q560" s="9">
        <v>375.98</v>
      </c>
      <c r="R560" s="9">
        <v>413.31</v>
      </c>
      <c r="S560" s="9">
        <v>397.58</v>
      </c>
      <c r="T560" s="9">
        <v>430.94</v>
      </c>
      <c r="U560" s="9">
        <v>467.48</v>
      </c>
      <c r="V560" s="9">
        <v>511.14</v>
      </c>
      <c r="W560" s="9">
        <v>517.43</v>
      </c>
      <c r="X560" s="9">
        <v>675.39</v>
      </c>
      <c r="Y560" s="7">
        <v>1092.72</v>
      </c>
    </row>
    <row r="561" spans="1:25" ht="12" customHeight="1">
      <c r="A561" s="6">
        <v>30</v>
      </c>
      <c r="B561" s="9">
        <v>194.34</v>
      </c>
      <c r="C561" s="9">
        <v>153.49</v>
      </c>
      <c r="D561" s="9">
        <v>101.05</v>
      </c>
      <c r="E561" s="9">
        <v>155.5</v>
      </c>
      <c r="F561" s="9">
        <v>59.6</v>
      </c>
      <c r="G561" s="9">
        <v>66.34</v>
      </c>
      <c r="H561" s="9">
        <v>5.64</v>
      </c>
      <c r="I561" s="8">
        <v>0</v>
      </c>
      <c r="J561" s="9">
        <v>0.66</v>
      </c>
      <c r="K561" s="9">
        <v>0.17</v>
      </c>
      <c r="L561" s="9">
        <v>54.92</v>
      </c>
      <c r="M561" s="9">
        <v>148.13</v>
      </c>
      <c r="N561" s="9">
        <v>174.54</v>
      </c>
      <c r="O561" s="9">
        <v>176.1</v>
      </c>
      <c r="P561" s="9">
        <v>185.68</v>
      </c>
      <c r="Q561" s="9">
        <v>247.06</v>
      </c>
      <c r="R561" s="9">
        <v>314.4</v>
      </c>
      <c r="S561" s="9">
        <v>237.9</v>
      </c>
      <c r="T561" s="9">
        <v>354.69</v>
      </c>
      <c r="U561" s="9">
        <v>396.76</v>
      </c>
      <c r="V561" s="9">
        <v>429.23</v>
      </c>
      <c r="W561" s="9">
        <v>407.04</v>
      </c>
      <c r="X561" s="9">
        <v>261.97</v>
      </c>
      <c r="Y561" s="9">
        <v>350.14</v>
      </c>
    </row>
    <row r="562" spans="1:25" ht="12" customHeight="1">
      <c r="A562" s="6">
        <v>31</v>
      </c>
      <c r="B562" s="9">
        <v>237.39</v>
      </c>
      <c r="C562" s="9">
        <v>52.85</v>
      </c>
      <c r="D562" s="9">
        <v>48.22</v>
      </c>
      <c r="E562" s="9">
        <v>69.65</v>
      </c>
      <c r="F562" s="9">
        <v>7.94</v>
      </c>
      <c r="G562" s="8">
        <v>0</v>
      </c>
      <c r="H562" s="8">
        <v>0</v>
      </c>
      <c r="I562" s="8">
        <v>0</v>
      </c>
      <c r="J562" s="8">
        <v>0</v>
      </c>
      <c r="K562" s="9">
        <v>4.55</v>
      </c>
      <c r="L562" s="9">
        <v>65.59</v>
      </c>
      <c r="M562" s="9">
        <v>200.66</v>
      </c>
      <c r="N562" s="9">
        <v>205.68</v>
      </c>
      <c r="O562" s="9">
        <v>175.47</v>
      </c>
      <c r="P562" s="9">
        <v>17.27</v>
      </c>
      <c r="Q562" s="9">
        <v>91.35</v>
      </c>
      <c r="R562" s="9">
        <v>324.71</v>
      </c>
      <c r="S562" s="9">
        <v>281.51</v>
      </c>
      <c r="T562" s="9">
        <v>402.57</v>
      </c>
      <c r="U562" s="9">
        <v>474.99</v>
      </c>
      <c r="V562" s="9">
        <v>573.85</v>
      </c>
      <c r="W562" s="9">
        <v>836.91</v>
      </c>
      <c r="X562" s="9">
        <v>737.33</v>
      </c>
      <c r="Y562" s="7">
        <v>1087.64</v>
      </c>
    </row>
    <row r="563" spans="1:25" s="2" customFormat="1" ht="18.75" customHeight="1">
      <c r="A563" s="3"/>
      <c r="B563" s="17" t="s">
        <v>105</v>
      </c>
      <c r="C563" s="17"/>
      <c r="D563" s="17"/>
      <c r="E563" s="17"/>
      <c r="F563" s="17"/>
      <c r="G563" s="17"/>
      <c r="H563" s="17"/>
      <c r="I563" s="17"/>
      <c r="J563" s="17"/>
      <c r="K563" s="17"/>
      <c r="L563" s="17"/>
      <c r="M563" s="17"/>
      <c r="N563" s="17"/>
      <c r="O563" s="17"/>
      <c r="P563" s="17"/>
      <c r="Q563" s="17"/>
      <c r="R563" s="17"/>
      <c r="S563" s="17"/>
      <c r="T563" s="17" t="s">
        <v>106</v>
      </c>
      <c r="U563" s="17"/>
      <c r="V563" s="17"/>
      <c r="W563" s="17"/>
      <c r="X563" s="17"/>
      <c r="Y563" s="17"/>
    </row>
    <row r="564" spans="2:25" s="2" customFormat="1" ht="21" customHeight="1">
      <c r="B564" s="18"/>
      <c r="C564" s="19"/>
      <c r="D564" s="19"/>
      <c r="E564" s="19"/>
      <c r="F564" s="19"/>
      <c r="G564" s="19"/>
      <c r="H564" s="19"/>
      <c r="I564" s="19"/>
      <c r="J564" s="19"/>
      <c r="K564" s="19"/>
      <c r="L564" s="19"/>
      <c r="M564" s="19"/>
      <c r="N564" s="19"/>
      <c r="O564" s="19"/>
      <c r="P564" s="19"/>
      <c r="Q564" s="19"/>
      <c r="R564" s="19"/>
      <c r="S564" s="20"/>
      <c r="T564" s="18"/>
      <c r="U564" s="19"/>
      <c r="V564" s="19"/>
      <c r="W564" s="19"/>
      <c r="X564" s="19"/>
      <c r="Y564" s="20"/>
    </row>
    <row r="565" spans="1:25" s="2" customFormat="1" ht="20.25" customHeight="1">
      <c r="A565" s="3"/>
      <c r="B565" s="21" t="s">
        <v>107</v>
      </c>
      <c r="C565" s="21"/>
      <c r="D565" s="21"/>
      <c r="E565" s="21"/>
      <c r="F565" s="21"/>
      <c r="G565" s="21"/>
      <c r="H565" s="21"/>
      <c r="I565" s="21"/>
      <c r="J565" s="21"/>
      <c r="K565" s="21"/>
      <c r="L565" s="21"/>
      <c r="M565" s="21"/>
      <c r="N565" s="21"/>
      <c r="O565" s="21"/>
      <c r="P565" s="21"/>
      <c r="Q565" s="21"/>
      <c r="R565" s="21"/>
      <c r="S565" s="21"/>
      <c r="T565" s="25">
        <v>1.68</v>
      </c>
      <c r="U565" s="25"/>
      <c r="V565" s="25"/>
      <c r="W565" s="25"/>
      <c r="X565" s="25"/>
      <c r="Y565" s="25"/>
    </row>
    <row r="566" spans="2:25" s="2" customFormat="1" ht="20.25" customHeight="1">
      <c r="B566" s="22"/>
      <c r="C566" s="23"/>
      <c r="D566" s="23"/>
      <c r="E566" s="23"/>
      <c r="F566" s="23"/>
      <c r="G566" s="23"/>
      <c r="H566" s="23"/>
      <c r="I566" s="23"/>
      <c r="J566" s="23"/>
      <c r="K566" s="23"/>
      <c r="L566" s="23"/>
      <c r="M566" s="23"/>
      <c r="N566" s="23"/>
      <c r="O566" s="23"/>
      <c r="P566" s="23"/>
      <c r="Q566" s="23"/>
      <c r="R566" s="23"/>
      <c r="S566" s="24"/>
      <c r="T566" s="26"/>
      <c r="U566" s="27"/>
      <c r="V566" s="27"/>
      <c r="W566" s="27"/>
      <c r="X566" s="27"/>
      <c r="Y566" s="28"/>
    </row>
    <row r="567" spans="1:25" s="2" customFormat="1" ht="20.25" customHeight="1">
      <c r="A567" s="3"/>
      <c r="B567" s="29" t="s">
        <v>108</v>
      </c>
      <c r="C567" s="29"/>
      <c r="D567" s="29"/>
      <c r="E567" s="29"/>
      <c r="F567" s="29"/>
      <c r="G567" s="29"/>
      <c r="H567" s="29"/>
      <c r="I567" s="29"/>
      <c r="J567" s="29"/>
      <c r="K567" s="29"/>
      <c r="L567" s="29"/>
      <c r="M567" s="29"/>
      <c r="N567" s="29"/>
      <c r="O567" s="29"/>
      <c r="P567" s="29"/>
      <c r="Q567" s="29"/>
      <c r="R567" s="29"/>
      <c r="S567" s="29"/>
      <c r="T567" s="30">
        <v>347.75</v>
      </c>
      <c r="U567" s="30"/>
      <c r="V567" s="30"/>
      <c r="W567" s="30"/>
      <c r="X567" s="30"/>
      <c r="Y567" s="30"/>
    </row>
    <row r="568" spans="2:25" s="2" customFormat="1" ht="20.25" customHeight="1">
      <c r="B568" s="22"/>
      <c r="C568" s="23"/>
      <c r="D568" s="23"/>
      <c r="E568" s="23"/>
      <c r="F568" s="23"/>
      <c r="G568" s="23"/>
      <c r="H568" s="23"/>
      <c r="I568" s="23"/>
      <c r="J568" s="23"/>
      <c r="K568" s="23"/>
      <c r="L568" s="23"/>
      <c r="M568" s="23"/>
      <c r="N568" s="23"/>
      <c r="O568" s="23"/>
      <c r="P568" s="23"/>
      <c r="Q568" s="23"/>
      <c r="R568" s="23"/>
      <c r="S568" s="24"/>
      <c r="T568" s="26"/>
      <c r="U568" s="27"/>
      <c r="V568" s="27"/>
      <c r="W568" s="27"/>
      <c r="X568" s="27"/>
      <c r="Y568" s="28"/>
    </row>
    <row r="569" spans="2:25" ht="36.75" customHeight="1">
      <c r="B569" s="12" t="s">
        <v>109</v>
      </c>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2:25" ht="15.75" customHeight="1">
      <c r="B570" s="13" t="s">
        <v>110</v>
      </c>
      <c r="C570" s="13"/>
      <c r="D570" s="13"/>
      <c r="E570" s="13"/>
      <c r="F570" s="13"/>
      <c r="G570" s="13"/>
      <c r="H570" s="13"/>
      <c r="I570" s="13"/>
      <c r="J570" s="13"/>
      <c r="K570" s="13"/>
      <c r="L570" s="13"/>
      <c r="M570" s="13"/>
      <c r="N570" s="13"/>
      <c r="O570" s="13"/>
      <c r="P570" s="13"/>
      <c r="Q570" s="13"/>
      <c r="R570" s="13"/>
      <c r="S570" s="13"/>
      <c r="T570" s="13"/>
      <c r="U570" s="13"/>
      <c r="V570" s="13"/>
      <c r="W570" s="13"/>
      <c r="X570" s="13"/>
      <c r="Y570" s="13"/>
    </row>
    <row r="571" spans="1:25" s="2" customFormat="1" ht="27.75" customHeight="1">
      <c r="A571" s="37" t="s">
        <v>111</v>
      </c>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row>
    <row r="572" spans="1:25" s="2" customFormat="1" ht="28.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row>
    <row r="573" spans="2:25" ht="15.75" customHeight="1">
      <c r="B573" s="13" t="s">
        <v>112</v>
      </c>
      <c r="C573" s="13"/>
      <c r="D573" s="13"/>
      <c r="E573" s="13"/>
      <c r="F573" s="13"/>
      <c r="G573" s="13"/>
      <c r="H573" s="13"/>
      <c r="I573" s="13"/>
      <c r="J573" s="13"/>
      <c r="K573" s="13"/>
      <c r="L573" s="13"/>
      <c r="M573" s="13"/>
      <c r="N573" s="13"/>
      <c r="O573" s="13"/>
      <c r="P573" s="13"/>
      <c r="Q573" s="13"/>
      <c r="R573" s="13"/>
      <c r="S573" s="13"/>
      <c r="T573" s="13"/>
      <c r="U573" s="13"/>
      <c r="V573" s="13"/>
      <c r="W573" s="13"/>
      <c r="X573" s="13"/>
      <c r="Y573" s="13"/>
    </row>
    <row r="574" spans="1:25" ht="12" customHeight="1">
      <c r="A574" s="31"/>
      <c r="B574" s="33" t="s">
        <v>66</v>
      </c>
      <c r="C574" s="33"/>
      <c r="D574" s="33"/>
      <c r="E574" s="33"/>
      <c r="F574" s="33"/>
      <c r="G574" s="33"/>
      <c r="H574" s="33"/>
      <c r="I574" s="33"/>
      <c r="J574" s="33"/>
      <c r="K574" s="33"/>
      <c r="L574" s="33"/>
      <c r="M574" s="33"/>
      <c r="N574" s="33"/>
      <c r="O574" s="33"/>
      <c r="P574" s="33"/>
      <c r="Q574" s="33"/>
      <c r="R574" s="33"/>
      <c r="S574" s="33"/>
      <c r="T574" s="33"/>
      <c r="U574" s="33"/>
      <c r="V574" s="33"/>
      <c r="W574" s="33"/>
      <c r="X574" s="33"/>
      <c r="Y574" s="33"/>
    </row>
    <row r="575" spans="1:25" ht="12" customHeight="1">
      <c r="A575" s="32"/>
      <c r="B575" s="34"/>
      <c r="C575" s="35"/>
      <c r="D575" s="35"/>
      <c r="E575" s="35"/>
      <c r="F575" s="35"/>
      <c r="G575" s="35"/>
      <c r="H575" s="35"/>
      <c r="I575" s="35"/>
      <c r="J575" s="35"/>
      <c r="K575" s="35"/>
      <c r="L575" s="35"/>
      <c r="M575" s="35"/>
      <c r="N575" s="35"/>
      <c r="O575" s="35"/>
      <c r="P575" s="35"/>
      <c r="Q575" s="35"/>
      <c r="R575" s="35"/>
      <c r="S575" s="35"/>
      <c r="T575" s="35"/>
      <c r="U575" s="35"/>
      <c r="V575" s="35"/>
      <c r="W575" s="35"/>
      <c r="X575" s="35"/>
      <c r="Y575" s="36"/>
    </row>
    <row r="576" spans="1:25" s="2" customFormat="1" ht="31.5" customHeight="1">
      <c r="A576" s="4" t="s">
        <v>67</v>
      </c>
      <c r="B576" s="5" t="s">
        <v>68</v>
      </c>
      <c r="C576" s="5" t="s">
        <v>69</v>
      </c>
      <c r="D576" s="5" t="s">
        <v>70</v>
      </c>
      <c r="E576" s="5" t="s">
        <v>71</v>
      </c>
      <c r="F576" s="5" t="s">
        <v>72</v>
      </c>
      <c r="G576" s="5" t="s">
        <v>73</v>
      </c>
      <c r="H576" s="5" t="s">
        <v>74</v>
      </c>
      <c r="I576" s="5" t="s">
        <v>75</v>
      </c>
      <c r="J576" s="5" t="s">
        <v>76</v>
      </c>
      <c r="K576" s="5" t="s">
        <v>77</v>
      </c>
      <c r="L576" s="5" t="s">
        <v>78</v>
      </c>
      <c r="M576" s="5" t="s">
        <v>79</v>
      </c>
      <c r="N576" s="5" t="s">
        <v>80</v>
      </c>
      <c r="O576" s="5" t="s">
        <v>81</v>
      </c>
      <c r="P576" s="5" t="s">
        <v>82</v>
      </c>
      <c r="Q576" s="5" t="s">
        <v>83</v>
      </c>
      <c r="R576" s="5" t="s">
        <v>84</v>
      </c>
      <c r="S576" s="5" t="s">
        <v>85</v>
      </c>
      <c r="T576" s="5" t="s">
        <v>86</v>
      </c>
      <c r="U576" s="5" t="s">
        <v>87</v>
      </c>
      <c r="V576" s="5" t="s">
        <v>88</v>
      </c>
      <c r="W576" s="5" t="s">
        <v>89</v>
      </c>
      <c r="X576" s="5" t="s">
        <v>90</v>
      </c>
      <c r="Y576" s="5" t="s">
        <v>91</v>
      </c>
    </row>
    <row r="577" spans="1:25" ht="12" customHeight="1">
      <c r="A577" s="6">
        <v>1</v>
      </c>
      <c r="B577" s="7">
        <v>1078.73</v>
      </c>
      <c r="C577" s="7">
        <v>1006.88</v>
      </c>
      <c r="D577" s="9">
        <v>975.14</v>
      </c>
      <c r="E577" s="9">
        <v>954.74</v>
      </c>
      <c r="F577" s="9">
        <v>979.15</v>
      </c>
      <c r="G577" s="7">
        <v>1015.76</v>
      </c>
      <c r="H577" s="7">
        <v>1037.74</v>
      </c>
      <c r="I577" s="7">
        <v>1144.04</v>
      </c>
      <c r="J577" s="7">
        <v>1434.43</v>
      </c>
      <c r="K577" s="7">
        <v>1460.72</v>
      </c>
      <c r="L577" s="7">
        <v>1485.24</v>
      </c>
      <c r="M577" s="7">
        <v>1488.36</v>
      </c>
      <c r="N577" s="7">
        <v>1483.36</v>
      </c>
      <c r="O577" s="7">
        <v>1481.54</v>
      </c>
      <c r="P577" s="7">
        <v>1475.04</v>
      </c>
      <c r="Q577" s="7">
        <v>1452.72</v>
      </c>
      <c r="R577" s="7">
        <v>1467.26</v>
      </c>
      <c r="S577" s="7">
        <v>1482.58</v>
      </c>
      <c r="T577" s="7">
        <v>1469.83</v>
      </c>
      <c r="U577" s="7">
        <v>1460.57</v>
      </c>
      <c r="V577" s="7">
        <v>1456.04</v>
      </c>
      <c r="W577" s="7">
        <v>1362.7</v>
      </c>
      <c r="X577" s="7">
        <v>1148.03</v>
      </c>
      <c r="Y577" s="7">
        <v>1021.15</v>
      </c>
    </row>
    <row r="578" spans="1:25" ht="12" customHeight="1">
      <c r="A578" s="6">
        <v>2</v>
      </c>
      <c r="B578" s="7">
        <v>1014.03</v>
      </c>
      <c r="C578" s="9">
        <v>949.28</v>
      </c>
      <c r="D578" s="9">
        <v>894.19</v>
      </c>
      <c r="E578" s="9">
        <v>869.09</v>
      </c>
      <c r="F578" s="9">
        <v>878.17</v>
      </c>
      <c r="G578" s="9">
        <v>939.42</v>
      </c>
      <c r="H578" s="9">
        <v>969.5</v>
      </c>
      <c r="I578" s="7">
        <v>1004.57</v>
      </c>
      <c r="J578" s="7">
        <v>1068.48</v>
      </c>
      <c r="K578" s="7">
        <v>1190.51</v>
      </c>
      <c r="L578" s="7">
        <v>1291.38</v>
      </c>
      <c r="M578" s="7">
        <v>1304.31</v>
      </c>
      <c r="N578" s="7">
        <v>1302.14</v>
      </c>
      <c r="O578" s="7">
        <v>1299.9</v>
      </c>
      <c r="P578" s="7">
        <v>1302.15</v>
      </c>
      <c r="Q578" s="7">
        <v>1278.95</v>
      </c>
      <c r="R578" s="7">
        <v>1366.92</v>
      </c>
      <c r="S578" s="7">
        <v>1381.15</v>
      </c>
      <c r="T578" s="7">
        <v>1364.6</v>
      </c>
      <c r="U578" s="7">
        <v>1334.96</v>
      </c>
      <c r="V578" s="7">
        <v>1334.64</v>
      </c>
      <c r="W578" s="7">
        <v>1293.84</v>
      </c>
      <c r="X578" s="7">
        <v>1113.4</v>
      </c>
      <c r="Y578" s="7">
        <v>1037.43</v>
      </c>
    </row>
    <row r="579" spans="1:25" ht="12" customHeight="1">
      <c r="A579" s="6">
        <v>3</v>
      </c>
      <c r="B579" s="9">
        <v>973.18</v>
      </c>
      <c r="C579" s="9">
        <v>901.45</v>
      </c>
      <c r="D579" s="9">
        <v>826.63</v>
      </c>
      <c r="E579" s="9">
        <v>821.92</v>
      </c>
      <c r="F579" s="9">
        <v>909.31</v>
      </c>
      <c r="G579" s="7">
        <v>1024.98</v>
      </c>
      <c r="H579" s="7">
        <v>1088.86</v>
      </c>
      <c r="I579" s="7">
        <v>1240.05</v>
      </c>
      <c r="J579" s="7">
        <v>1451.14</v>
      </c>
      <c r="K579" s="7">
        <v>1474.78</v>
      </c>
      <c r="L579" s="7">
        <v>1491.24</v>
      </c>
      <c r="M579" s="7">
        <v>1498.98</v>
      </c>
      <c r="N579" s="7">
        <v>1501.11</v>
      </c>
      <c r="O579" s="7">
        <v>1502.86</v>
      </c>
      <c r="P579" s="7">
        <v>1481.77</v>
      </c>
      <c r="Q579" s="7">
        <v>1473.07</v>
      </c>
      <c r="R579" s="7">
        <v>1470.23</v>
      </c>
      <c r="S579" s="7">
        <v>1482.12</v>
      </c>
      <c r="T579" s="7">
        <v>1478.66</v>
      </c>
      <c r="U579" s="7">
        <v>1488.17</v>
      </c>
      <c r="V579" s="7">
        <v>1471.46</v>
      </c>
      <c r="W579" s="7">
        <v>1375.37</v>
      </c>
      <c r="X579" s="7">
        <v>1297.27</v>
      </c>
      <c r="Y579" s="7">
        <v>1038.44</v>
      </c>
    </row>
    <row r="580" spans="1:25" ht="12" customHeight="1">
      <c r="A580" s="6">
        <v>4</v>
      </c>
      <c r="B580" s="9">
        <v>970.27</v>
      </c>
      <c r="C580" s="9">
        <v>907.28</v>
      </c>
      <c r="D580" s="9">
        <v>865.13</v>
      </c>
      <c r="E580" s="9">
        <v>845.8</v>
      </c>
      <c r="F580" s="9">
        <v>926.26</v>
      </c>
      <c r="G580" s="7">
        <v>1025.62</v>
      </c>
      <c r="H580" s="7">
        <v>1105.22</v>
      </c>
      <c r="I580" s="7">
        <v>1358.58</v>
      </c>
      <c r="J580" s="7">
        <v>1460.1</v>
      </c>
      <c r="K580" s="7">
        <v>1478.47</v>
      </c>
      <c r="L580" s="7">
        <v>1494.91</v>
      </c>
      <c r="M580" s="7">
        <v>1501.7</v>
      </c>
      <c r="N580" s="7">
        <v>1505.25</v>
      </c>
      <c r="O580" s="7">
        <v>1507.03</v>
      </c>
      <c r="P580" s="7">
        <v>1492.53</v>
      </c>
      <c r="Q580" s="7">
        <v>1477.79</v>
      </c>
      <c r="R580" s="7">
        <v>1470.45</v>
      </c>
      <c r="S580" s="7">
        <v>1493.8</v>
      </c>
      <c r="T580" s="7">
        <v>1500.34</v>
      </c>
      <c r="U580" s="7">
        <v>1492.45</v>
      </c>
      <c r="V580" s="7">
        <v>1473.37</v>
      </c>
      <c r="W580" s="7">
        <v>1463.85</v>
      </c>
      <c r="X580" s="7">
        <v>1399.45</v>
      </c>
      <c r="Y580" s="7">
        <v>1088.95</v>
      </c>
    </row>
    <row r="581" spans="1:25" ht="12" customHeight="1">
      <c r="A581" s="6">
        <v>5</v>
      </c>
      <c r="B581" s="7">
        <v>1013.72</v>
      </c>
      <c r="C581" s="9">
        <v>962.74</v>
      </c>
      <c r="D581" s="9">
        <v>919.03</v>
      </c>
      <c r="E581" s="9">
        <v>919.31</v>
      </c>
      <c r="F581" s="9">
        <v>965.44</v>
      </c>
      <c r="G581" s="7">
        <v>1054.32</v>
      </c>
      <c r="H581" s="7">
        <v>1159.88</v>
      </c>
      <c r="I581" s="7">
        <v>1420.18</v>
      </c>
      <c r="J581" s="7">
        <v>1494.66</v>
      </c>
      <c r="K581" s="7">
        <v>1537.35</v>
      </c>
      <c r="L581" s="7">
        <v>1549.04</v>
      </c>
      <c r="M581" s="7">
        <v>1565.5</v>
      </c>
      <c r="N581" s="7">
        <v>1579.61</v>
      </c>
      <c r="O581" s="7">
        <v>1613.07</v>
      </c>
      <c r="P581" s="7">
        <v>1552.82</v>
      </c>
      <c r="Q581" s="7">
        <v>1535.43</v>
      </c>
      <c r="R581" s="7">
        <v>1523.82</v>
      </c>
      <c r="S581" s="7">
        <v>1546.49</v>
      </c>
      <c r="T581" s="7">
        <v>1550.85</v>
      </c>
      <c r="U581" s="7">
        <v>1550.4</v>
      </c>
      <c r="V581" s="7">
        <v>1515.55</v>
      </c>
      <c r="W581" s="7">
        <v>1460.21</v>
      </c>
      <c r="X581" s="7">
        <v>1210.23</v>
      </c>
      <c r="Y581" s="7">
        <v>1096.68</v>
      </c>
    </row>
    <row r="582" spans="1:25" ht="12" customHeight="1">
      <c r="A582" s="6">
        <v>6</v>
      </c>
      <c r="B582" s="7">
        <v>1019.88</v>
      </c>
      <c r="C582" s="9">
        <v>949.41</v>
      </c>
      <c r="D582" s="9">
        <v>919.97</v>
      </c>
      <c r="E582" s="9">
        <v>927.67</v>
      </c>
      <c r="F582" s="9">
        <v>963.43</v>
      </c>
      <c r="G582" s="7">
        <v>1042.09</v>
      </c>
      <c r="H582" s="7">
        <v>1183.32</v>
      </c>
      <c r="I582" s="7">
        <v>1429.85</v>
      </c>
      <c r="J582" s="7">
        <v>1460.53</v>
      </c>
      <c r="K582" s="7">
        <v>1478.23</v>
      </c>
      <c r="L582" s="7">
        <v>1488.55</v>
      </c>
      <c r="M582" s="7">
        <v>1489.7</v>
      </c>
      <c r="N582" s="7">
        <v>1494.44</v>
      </c>
      <c r="O582" s="7">
        <v>1497.69</v>
      </c>
      <c r="P582" s="7">
        <v>1484.11</v>
      </c>
      <c r="Q582" s="7">
        <v>1479.59</v>
      </c>
      <c r="R582" s="7">
        <v>1477.8</v>
      </c>
      <c r="S582" s="7">
        <v>1473.18</v>
      </c>
      <c r="T582" s="7">
        <v>1486.08</v>
      </c>
      <c r="U582" s="7">
        <v>1484.28</v>
      </c>
      <c r="V582" s="7">
        <v>1464.24</v>
      </c>
      <c r="W582" s="7">
        <v>1456.32</v>
      </c>
      <c r="X582" s="7">
        <v>1200.82</v>
      </c>
      <c r="Y582" s="7">
        <v>1089.77</v>
      </c>
    </row>
    <row r="583" spans="1:25" ht="12" customHeight="1">
      <c r="A583" s="6">
        <v>7</v>
      </c>
      <c r="B583" s="7">
        <v>1022.79</v>
      </c>
      <c r="C583" s="9">
        <v>961.98</v>
      </c>
      <c r="D583" s="9">
        <v>938.79</v>
      </c>
      <c r="E583" s="9">
        <v>938.46</v>
      </c>
      <c r="F583" s="9">
        <v>969.18</v>
      </c>
      <c r="G583" s="7">
        <v>1037.62</v>
      </c>
      <c r="H583" s="7">
        <v>1169.9</v>
      </c>
      <c r="I583" s="7">
        <v>1447.67</v>
      </c>
      <c r="J583" s="7">
        <v>1493.88</v>
      </c>
      <c r="K583" s="7">
        <v>1540.78</v>
      </c>
      <c r="L583" s="7">
        <v>1548.21</v>
      </c>
      <c r="M583" s="7">
        <v>1563.65</v>
      </c>
      <c r="N583" s="7">
        <v>1568.45</v>
      </c>
      <c r="O583" s="7">
        <v>1579.81</v>
      </c>
      <c r="P583" s="7">
        <v>1551.07</v>
      </c>
      <c r="Q583" s="7">
        <v>1536.9</v>
      </c>
      <c r="R583" s="7">
        <v>1541.1</v>
      </c>
      <c r="S583" s="7">
        <v>1526.66</v>
      </c>
      <c r="T583" s="7">
        <v>1522.25</v>
      </c>
      <c r="U583" s="7">
        <v>1520.51</v>
      </c>
      <c r="V583" s="7">
        <v>1490.38</v>
      </c>
      <c r="W583" s="7">
        <v>1479.18</v>
      </c>
      <c r="X583" s="7">
        <v>1283.09</v>
      </c>
      <c r="Y583" s="7">
        <v>1141.35</v>
      </c>
    </row>
    <row r="584" spans="1:25" ht="12" customHeight="1">
      <c r="A584" s="6">
        <v>8</v>
      </c>
      <c r="B584" s="7">
        <v>1114.63</v>
      </c>
      <c r="C584" s="7">
        <v>1052</v>
      </c>
      <c r="D584" s="7">
        <v>1029.52</v>
      </c>
      <c r="E584" s="7">
        <v>1030.25</v>
      </c>
      <c r="F584" s="7">
        <v>1047.93</v>
      </c>
      <c r="G584" s="7">
        <v>1089.1</v>
      </c>
      <c r="H584" s="7">
        <v>1128.92</v>
      </c>
      <c r="I584" s="7">
        <v>1365.52</v>
      </c>
      <c r="J584" s="7">
        <v>1525.98</v>
      </c>
      <c r="K584" s="7">
        <v>1612.06</v>
      </c>
      <c r="L584" s="7">
        <v>1634.15</v>
      </c>
      <c r="M584" s="7">
        <v>1633.26</v>
      </c>
      <c r="N584" s="7">
        <v>1631.47</v>
      </c>
      <c r="O584" s="7">
        <v>1629.99</v>
      </c>
      <c r="P584" s="7">
        <v>1622.77</v>
      </c>
      <c r="Q584" s="7">
        <v>1599.25</v>
      </c>
      <c r="R584" s="7">
        <v>1629.88</v>
      </c>
      <c r="S584" s="7">
        <v>1652.93</v>
      </c>
      <c r="T584" s="7">
        <v>1643.03</v>
      </c>
      <c r="U584" s="7">
        <v>1624.72</v>
      </c>
      <c r="V584" s="7">
        <v>1634.13</v>
      </c>
      <c r="W584" s="7">
        <v>1536.61</v>
      </c>
      <c r="X584" s="7">
        <v>1364.65</v>
      </c>
      <c r="Y584" s="7">
        <v>1145.64</v>
      </c>
    </row>
    <row r="585" spans="1:25" ht="12" customHeight="1">
      <c r="A585" s="6">
        <v>9</v>
      </c>
      <c r="B585" s="7">
        <v>1094.93</v>
      </c>
      <c r="C585" s="7">
        <v>1022.55</v>
      </c>
      <c r="D585" s="7">
        <v>1025.53</v>
      </c>
      <c r="E585" s="7">
        <v>1022.52</v>
      </c>
      <c r="F585" s="7">
        <v>1023.93</v>
      </c>
      <c r="G585" s="7">
        <v>1043.05</v>
      </c>
      <c r="H585" s="7">
        <v>1129.88</v>
      </c>
      <c r="I585" s="7">
        <v>1151.53</v>
      </c>
      <c r="J585" s="7">
        <v>1367.64</v>
      </c>
      <c r="K585" s="7">
        <v>1445.34</v>
      </c>
      <c r="L585" s="7">
        <v>1552.26</v>
      </c>
      <c r="M585" s="7">
        <v>1566.9</v>
      </c>
      <c r="N585" s="7">
        <v>1558.01</v>
      </c>
      <c r="O585" s="7">
        <v>1560.39</v>
      </c>
      <c r="P585" s="7">
        <v>1564.36</v>
      </c>
      <c r="Q585" s="7">
        <v>1554.28</v>
      </c>
      <c r="R585" s="7">
        <v>1594.97</v>
      </c>
      <c r="S585" s="7">
        <v>1619.69</v>
      </c>
      <c r="T585" s="7">
        <v>1615.41</v>
      </c>
      <c r="U585" s="7">
        <v>1597.42</v>
      </c>
      <c r="V585" s="7">
        <v>1599.34</v>
      </c>
      <c r="W585" s="7">
        <v>1553.46</v>
      </c>
      <c r="X585" s="7">
        <v>1383.7</v>
      </c>
      <c r="Y585" s="7">
        <v>1147.23</v>
      </c>
    </row>
    <row r="586" spans="1:25" ht="12" customHeight="1">
      <c r="A586" s="6">
        <v>10</v>
      </c>
      <c r="B586" s="7">
        <v>1070.54</v>
      </c>
      <c r="C586" s="7">
        <v>1027.02</v>
      </c>
      <c r="D586" s="7">
        <v>1013.88</v>
      </c>
      <c r="E586" s="7">
        <v>1010.98</v>
      </c>
      <c r="F586" s="7">
        <v>1044.58</v>
      </c>
      <c r="G586" s="7">
        <v>1104.23</v>
      </c>
      <c r="H586" s="7">
        <v>1336.87</v>
      </c>
      <c r="I586" s="7">
        <v>1466.05</v>
      </c>
      <c r="J586" s="7">
        <v>1514.56</v>
      </c>
      <c r="K586" s="7">
        <v>1536.33</v>
      </c>
      <c r="L586" s="7">
        <v>1549.5</v>
      </c>
      <c r="M586" s="7">
        <v>1556.32</v>
      </c>
      <c r="N586" s="7">
        <v>1569.19</v>
      </c>
      <c r="O586" s="7">
        <v>1570.29</v>
      </c>
      <c r="P586" s="7">
        <v>1538.66</v>
      </c>
      <c r="Q586" s="7">
        <v>1537.09</v>
      </c>
      <c r="R586" s="7">
        <v>1550.5</v>
      </c>
      <c r="S586" s="7">
        <v>1536.52</v>
      </c>
      <c r="T586" s="7">
        <v>1535.5</v>
      </c>
      <c r="U586" s="7">
        <v>1535.62</v>
      </c>
      <c r="V586" s="7">
        <v>1517.97</v>
      </c>
      <c r="W586" s="7">
        <v>1476.26</v>
      </c>
      <c r="X586" s="7">
        <v>1306.94</v>
      </c>
      <c r="Y586" s="7">
        <v>1155.72</v>
      </c>
    </row>
    <row r="587" spans="1:25" ht="12" customHeight="1">
      <c r="A587" s="6">
        <v>11</v>
      </c>
      <c r="B587" s="7">
        <v>1089.52</v>
      </c>
      <c r="C587" s="7">
        <v>1040.12</v>
      </c>
      <c r="D587" s="7">
        <v>1031.67</v>
      </c>
      <c r="E587" s="7">
        <v>1007.85</v>
      </c>
      <c r="F587" s="7">
        <v>1049.4</v>
      </c>
      <c r="G587" s="7">
        <v>1142.5</v>
      </c>
      <c r="H587" s="7">
        <v>1380.07</v>
      </c>
      <c r="I587" s="7">
        <v>1506.93</v>
      </c>
      <c r="J587" s="7">
        <v>1568.28</v>
      </c>
      <c r="K587" s="7">
        <v>1605.6</v>
      </c>
      <c r="L587" s="7">
        <v>1615.92</v>
      </c>
      <c r="M587" s="7">
        <v>1630.37</v>
      </c>
      <c r="N587" s="7">
        <v>1648.69</v>
      </c>
      <c r="O587" s="7">
        <v>1657.29</v>
      </c>
      <c r="P587" s="7">
        <v>1614.6</v>
      </c>
      <c r="Q587" s="7">
        <v>1604.68</v>
      </c>
      <c r="R587" s="7">
        <v>1602.21</v>
      </c>
      <c r="S587" s="7">
        <v>1604.32</v>
      </c>
      <c r="T587" s="7">
        <v>1606.5</v>
      </c>
      <c r="U587" s="7">
        <v>1610.56</v>
      </c>
      <c r="V587" s="7">
        <v>1574.99</v>
      </c>
      <c r="W587" s="7">
        <v>1521.91</v>
      </c>
      <c r="X587" s="7">
        <v>1323.52</v>
      </c>
      <c r="Y587" s="7">
        <v>1160.13</v>
      </c>
    </row>
    <row r="588" spans="1:25" ht="12" customHeight="1">
      <c r="A588" s="6">
        <v>12</v>
      </c>
      <c r="B588" s="7">
        <v>1074.3</v>
      </c>
      <c r="C588" s="7">
        <v>1037.31</v>
      </c>
      <c r="D588" s="9">
        <v>998.27</v>
      </c>
      <c r="E588" s="9">
        <v>985.24</v>
      </c>
      <c r="F588" s="7">
        <v>1046.74</v>
      </c>
      <c r="G588" s="7">
        <v>1101.8</v>
      </c>
      <c r="H588" s="7">
        <v>1190.48</v>
      </c>
      <c r="I588" s="7">
        <v>1453.83</v>
      </c>
      <c r="J588" s="7">
        <v>1533.84</v>
      </c>
      <c r="K588" s="7">
        <v>1560.53</v>
      </c>
      <c r="L588" s="7">
        <v>1578.05</v>
      </c>
      <c r="M588" s="7">
        <v>1591.43</v>
      </c>
      <c r="N588" s="7">
        <v>1603.21</v>
      </c>
      <c r="O588" s="7">
        <v>1628</v>
      </c>
      <c r="P588" s="7">
        <v>1580.54</v>
      </c>
      <c r="Q588" s="7">
        <v>1568.37</v>
      </c>
      <c r="R588" s="7">
        <v>1563.59</v>
      </c>
      <c r="S588" s="7">
        <v>1560.91</v>
      </c>
      <c r="T588" s="7">
        <v>1570.69</v>
      </c>
      <c r="U588" s="7">
        <v>1578.61</v>
      </c>
      <c r="V588" s="7">
        <v>1549.07</v>
      </c>
      <c r="W588" s="7">
        <v>1518.74</v>
      </c>
      <c r="X588" s="7">
        <v>1357.51</v>
      </c>
      <c r="Y588" s="7">
        <v>1163.59</v>
      </c>
    </row>
    <row r="589" spans="1:25" ht="12" customHeight="1">
      <c r="A589" s="6">
        <v>13</v>
      </c>
      <c r="B589" s="7">
        <v>1072.69</v>
      </c>
      <c r="C589" s="7">
        <v>1034.18</v>
      </c>
      <c r="D589" s="9">
        <v>985.4</v>
      </c>
      <c r="E589" s="9">
        <v>984.95</v>
      </c>
      <c r="F589" s="7">
        <v>1043.7</v>
      </c>
      <c r="G589" s="7">
        <v>1099</v>
      </c>
      <c r="H589" s="7">
        <v>1277.34</v>
      </c>
      <c r="I589" s="7">
        <v>1464.19</v>
      </c>
      <c r="J589" s="7">
        <v>1548.92</v>
      </c>
      <c r="K589" s="7">
        <v>1582.38</v>
      </c>
      <c r="L589" s="7">
        <v>1603.4</v>
      </c>
      <c r="M589" s="7">
        <v>1612.23</v>
      </c>
      <c r="N589" s="7">
        <v>1656.47</v>
      </c>
      <c r="O589" s="7">
        <v>1659.76</v>
      </c>
      <c r="P589" s="7">
        <v>1614.92</v>
      </c>
      <c r="Q589" s="7">
        <v>1589.12</v>
      </c>
      <c r="R589" s="7">
        <v>1587.15</v>
      </c>
      <c r="S589" s="7">
        <v>1585.9</v>
      </c>
      <c r="T589" s="7">
        <v>1587.73</v>
      </c>
      <c r="U589" s="7">
        <v>1596.9</v>
      </c>
      <c r="V589" s="7">
        <v>1571.86</v>
      </c>
      <c r="W589" s="7">
        <v>1517.78</v>
      </c>
      <c r="X589" s="7">
        <v>1354.39</v>
      </c>
      <c r="Y589" s="7">
        <v>1127.93</v>
      </c>
    </row>
    <row r="590" spans="1:25" ht="12" customHeight="1">
      <c r="A590" s="6">
        <v>14</v>
      </c>
      <c r="B590" s="7">
        <v>1074.55</v>
      </c>
      <c r="C590" s="7">
        <v>1016.44</v>
      </c>
      <c r="D590" s="9">
        <v>975.11</v>
      </c>
      <c r="E590" s="9">
        <v>967.52</v>
      </c>
      <c r="F590" s="7">
        <v>1005.17</v>
      </c>
      <c r="G590" s="7">
        <v>1092.13</v>
      </c>
      <c r="H590" s="7">
        <v>1202.32</v>
      </c>
      <c r="I590" s="7">
        <v>1459.39</v>
      </c>
      <c r="J590" s="7">
        <v>1511.64</v>
      </c>
      <c r="K590" s="7">
        <v>1535.22</v>
      </c>
      <c r="L590" s="7">
        <v>1549.78</v>
      </c>
      <c r="M590" s="7">
        <v>1564.47</v>
      </c>
      <c r="N590" s="7">
        <v>1585.69</v>
      </c>
      <c r="O590" s="7">
        <v>1606.15</v>
      </c>
      <c r="P590" s="7">
        <v>1551.22</v>
      </c>
      <c r="Q590" s="7">
        <v>1539.01</v>
      </c>
      <c r="R590" s="7">
        <v>1511.24</v>
      </c>
      <c r="S590" s="7">
        <v>1511.09</v>
      </c>
      <c r="T590" s="7">
        <v>1517.98</v>
      </c>
      <c r="U590" s="7">
        <v>1547.15</v>
      </c>
      <c r="V590" s="7">
        <v>1518.58</v>
      </c>
      <c r="W590" s="7">
        <v>1494.53</v>
      </c>
      <c r="X590" s="7">
        <v>1318.06</v>
      </c>
      <c r="Y590" s="7">
        <v>1136.18</v>
      </c>
    </row>
    <row r="591" spans="1:25" ht="12" customHeight="1">
      <c r="A591" s="6">
        <v>15</v>
      </c>
      <c r="B591" s="7">
        <v>1089.64</v>
      </c>
      <c r="C591" s="7">
        <v>1035.32</v>
      </c>
      <c r="D591" s="7">
        <v>1004.12</v>
      </c>
      <c r="E591" s="9">
        <v>954.71</v>
      </c>
      <c r="F591" s="9">
        <v>990.24</v>
      </c>
      <c r="G591" s="7">
        <v>1028.2</v>
      </c>
      <c r="H591" s="7">
        <v>1054.32</v>
      </c>
      <c r="I591" s="7">
        <v>1097.98</v>
      </c>
      <c r="J591" s="7">
        <v>1301.16</v>
      </c>
      <c r="K591" s="7">
        <v>1468.6</v>
      </c>
      <c r="L591" s="7">
        <v>1483.42</v>
      </c>
      <c r="M591" s="7">
        <v>1487.74</v>
      </c>
      <c r="N591" s="7">
        <v>1478.07</v>
      </c>
      <c r="O591" s="7">
        <v>1479.61</v>
      </c>
      <c r="P591" s="7">
        <v>1477.93</v>
      </c>
      <c r="Q591" s="7">
        <v>1473.3</v>
      </c>
      <c r="R591" s="7">
        <v>1494.91</v>
      </c>
      <c r="S591" s="7">
        <v>1500.64</v>
      </c>
      <c r="T591" s="7">
        <v>1492.39</v>
      </c>
      <c r="U591" s="7">
        <v>1484</v>
      </c>
      <c r="V591" s="7">
        <v>1491.89</v>
      </c>
      <c r="W591" s="7">
        <v>1471.31</v>
      </c>
      <c r="X591" s="7">
        <v>1197.49</v>
      </c>
      <c r="Y591" s="7">
        <v>1081.02</v>
      </c>
    </row>
    <row r="592" spans="1:25" ht="12" customHeight="1">
      <c r="A592" s="6">
        <v>16</v>
      </c>
      <c r="B592" s="7">
        <v>1052.15</v>
      </c>
      <c r="C592" s="7">
        <v>1003.42</v>
      </c>
      <c r="D592" s="9">
        <v>940.41</v>
      </c>
      <c r="E592" s="9">
        <v>909.15</v>
      </c>
      <c r="F592" s="9">
        <v>927.44</v>
      </c>
      <c r="G592" s="9">
        <v>977.01</v>
      </c>
      <c r="H592" s="7">
        <v>1038.62</v>
      </c>
      <c r="I592" s="7">
        <v>1047.46</v>
      </c>
      <c r="J592" s="7">
        <v>1124.93</v>
      </c>
      <c r="K592" s="7">
        <v>1371.23</v>
      </c>
      <c r="L592" s="7">
        <v>1436.72</v>
      </c>
      <c r="M592" s="7">
        <v>1446.72</v>
      </c>
      <c r="N592" s="7">
        <v>1447.79</v>
      </c>
      <c r="O592" s="7">
        <v>1460.44</v>
      </c>
      <c r="P592" s="7">
        <v>1465.6</v>
      </c>
      <c r="Q592" s="7">
        <v>1456.72</v>
      </c>
      <c r="R592" s="7">
        <v>1482</v>
      </c>
      <c r="S592" s="7">
        <v>1492.18</v>
      </c>
      <c r="T592" s="7">
        <v>1489</v>
      </c>
      <c r="U592" s="7">
        <v>1481.71</v>
      </c>
      <c r="V592" s="7">
        <v>1487.53</v>
      </c>
      <c r="W592" s="7">
        <v>1470.36</v>
      </c>
      <c r="X592" s="7">
        <v>1352.3</v>
      </c>
      <c r="Y592" s="7">
        <v>1111.94</v>
      </c>
    </row>
    <row r="593" spans="1:25" ht="12" customHeight="1">
      <c r="A593" s="6">
        <v>17</v>
      </c>
      <c r="B593" s="7">
        <v>1039.2</v>
      </c>
      <c r="C593" s="9">
        <v>970.3</v>
      </c>
      <c r="D593" s="9">
        <v>939.59</v>
      </c>
      <c r="E593" s="9">
        <v>930.64</v>
      </c>
      <c r="F593" s="9">
        <v>957.86</v>
      </c>
      <c r="G593" s="7">
        <v>1049.18</v>
      </c>
      <c r="H593" s="7">
        <v>1131.72</v>
      </c>
      <c r="I593" s="7">
        <v>1420.84</v>
      </c>
      <c r="J593" s="7">
        <v>1491.49</v>
      </c>
      <c r="K593" s="7">
        <v>1506.59</v>
      </c>
      <c r="L593" s="7">
        <v>1514.37</v>
      </c>
      <c r="M593" s="7">
        <v>1529.08</v>
      </c>
      <c r="N593" s="7">
        <v>1527.47</v>
      </c>
      <c r="O593" s="7">
        <v>1531.14</v>
      </c>
      <c r="P593" s="7">
        <v>1520.04</v>
      </c>
      <c r="Q593" s="7">
        <v>1506.92</v>
      </c>
      <c r="R593" s="7">
        <v>1502.66</v>
      </c>
      <c r="S593" s="7">
        <v>1492.48</v>
      </c>
      <c r="T593" s="7">
        <v>1502.23</v>
      </c>
      <c r="U593" s="7">
        <v>1505.11</v>
      </c>
      <c r="V593" s="7">
        <v>1491.88</v>
      </c>
      <c r="W593" s="7">
        <v>1479.5</v>
      </c>
      <c r="X593" s="7">
        <v>1381.65</v>
      </c>
      <c r="Y593" s="7">
        <v>1127.6</v>
      </c>
    </row>
    <row r="594" spans="1:25" ht="12" customHeight="1">
      <c r="A594" s="6">
        <v>18</v>
      </c>
      <c r="B594" s="7">
        <v>1037.37</v>
      </c>
      <c r="C594" s="9">
        <v>954.39</v>
      </c>
      <c r="D594" s="9">
        <v>897.93</v>
      </c>
      <c r="E594" s="9">
        <v>884.05</v>
      </c>
      <c r="F594" s="9">
        <v>955.02</v>
      </c>
      <c r="G594" s="7">
        <v>1060.63</v>
      </c>
      <c r="H594" s="7">
        <v>1154.39</v>
      </c>
      <c r="I594" s="7">
        <v>1424.2</v>
      </c>
      <c r="J594" s="7">
        <v>1484.07</v>
      </c>
      <c r="K594" s="7">
        <v>1501.57</v>
      </c>
      <c r="L594" s="7">
        <v>1509.41</v>
      </c>
      <c r="M594" s="7">
        <v>1517.86</v>
      </c>
      <c r="N594" s="7">
        <v>1528.24</v>
      </c>
      <c r="O594" s="7">
        <v>1535.85</v>
      </c>
      <c r="P594" s="7">
        <v>1502.04</v>
      </c>
      <c r="Q594" s="7">
        <v>1499.29</v>
      </c>
      <c r="R594" s="7">
        <v>1499.95</v>
      </c>
      <c r="S594" s="7">
        <v>1500.8</v>
      </c>
      <c r="T594" s="7">
        <v>1497.77</v>
      </c>
      <c r="U594" s="7">
        <v>1499.88</v>
      </c>
      <c r="V594" s="7">
        <v>1484.21</v>
      </c>
      <c r="W594" s="7">
        <v>1478.89</v>
      </c>
      <c r="X594" s="7">
        <v>1392.53</v>
      </c>
      <c r="Y594" s="7">
        <v>1180.2</v>
      </c>
    </row>
    <row r="595" spans="1:25" ht="12" customHeight="1">
      <c r="A595" s="6">
        <v>19</v>
      </c>
      <c r="B595" s="7">
        <v>1054.03</v>
      </c>
      <c r="C595" s="9">
        <v>962.76</v>
      </c>
      <c r="D595" s="9">
        <v>925.03</v>
      </c>
      <c r="E595" s="9">
        <v>912.1</v>
      </c>
      <c r="F595" s="9">
        <v>953.71</v>
      </c>
      <c r="G595" s="7">
        <v>1063.18</v>
      </c>
      <c r="H595" s="7">
        <v>1183.95</v>
      </c>
      <c r="I595" s="7">
        <v>1455.62</v>
      </c>
      <c r="J595" s="7">
        <v>1495.13</v>
      </c>
      <c r="K595" s="7">
        <v>1508.73</v>
      </c>
      <c r="L595" s="7">
        <v>1514.9</v>
      </c>
      <c r="M595" s="7">
        <v>1515.67</v>
      </c>
      <c r="N595" s="7">
        <v>1513.95</v>
      </c>
      <c r="O595" s="7">
        <v>1519.72</v>
      </c>
      <c r="P595" s="7">
        <v>1504.27</v>
      </c>
      <c r="Q595" s="7">
        <v>1500.83</v>
      </c>
      <c r="R595" s="7">
        <v>1492.63</v>
      </c>
      <c r="S595" s="7">
        <v>1493.01</v>
      </c>
      <c r="T595" s="7">
        <v>1495.08</v>
      </c>
      <c r="U595" s="7">
        <v>1503.94</v>
      </c>
      <c r="V595" s="7">
        <v>1480.77</v>
      </c>
      <c r="W595" s="7">
        <v>1465.3</v>
      </c>
      <c r="X595" s="7">
        <v>1437.57</v>
      </c>
      <c r="Y595" s="7">
        <v>1153.8</v>
      </c>
    </row>
    <row r="596" spans="1:25" ht="12" customHeight="1">
      <c r="A596" s="6">
        <v>20</v>
      </c>
      <c r="B596" s="9">
        <v>995.35</v>
      </c>
      <c r="C596" s="9">
        <v>911.48</v>
      </c>
      <c r="D596" s="9">
        <v>865.98</v>
      </c>
      <c r="E596" s="9">
        <v>863.57</v>
      </c>
      <c r="F596" s="9">
        <v>924.87</v>
      </c>
      <c r="G596" s="7">
        <v>1046.24</v>
      </c>
      <c r="H596" s="7">
        <v>1125.98</v>
      </c>
      <c r="I596" s="7">
        <v>1422.31</v>
      </c>
      <c r="J596" s="7">
        <v>1460.06</v>
      </c>
      <c r="K596" s="7">
        <v>1472.02</v>
      </c>
      <c r="L596" s="7">
        <v>1477.88</v>
      </c>
      <c r="M596" s="7">
        <v>1492.45</v>
      </c>
      <c r="N596" s="7">
        <v>1500.34</v>
      </c>
      <c r="O596" s="7">
        <v>1500.84</v>
      </c>
      <c r="P596" s="7">
        <v>1491.27</v>
      </c>
      <c r="Q596" s="7">
        <v>1478.39</v>
      </c>
      <c r="R596" s="7">
        <v>1476.66</v>
      </c>
      <c r="S596" s="7">
        <v>1477.65</v>
      </c>
      <c r="T596" s="7">
        <v>1477.78</v>
      </c>
      <c r="U596" s="7">
        <v>1487.27</v>
      </c>
      <c r="V596" s="7">
        <v>1462.83</v>
      </c>
      <c r="W596" s="7">
        <v>1460.48</v>
      </c>
      <c r="X596" s="7">
        <v>1434.39</v>
      </c>
      <c r="Y596" s="7">
        <v>1143.44</v>
      </c>
    </row>
    <row r="597" spans="1:25" ht="12" customHeight="1">
      <c r="A597" s="6">
        <v>21</v>
      </c>
      <c r="B597" s="7">
        <v>1039.39</v>
      </c>
      <c r="C597" s="9">
        <v>963.66</v>
      </c>
      <c r="D597" s="9">
        <v>931.28</v>
      </c>
      <c r="E597" s="9">
        <v>929.81</v>
      </c>
      <c r="F597" s="9">
        <v>954.82</v>
      </c>
      <c r="G597" s="7">
        <v>1046.46</v>
      </c>
      <c r="H597" s="7">
        <v>1180.61</v>
      </c>
      <c r="I597" s="7">
        <v>1440.3</v>
      </c>
      <c r="J597" s="7">
        <v>1470.73</v>
      </c>
      <c r="K597" s="7">
        <v>1496.52</v>
      </c>
      <c r="L597" s="7">
        <v>1502.76</v>
      </c>
      <c r="M597" s="7">
        <v>1505.65</v>
      </c>
      <c r="N597" s="7">
        <v>1524.75</v>
      </c>
      <c r="O597" s="7">
        <v>1536.49</v>
      </c>
      <c r="P597" s="7">
        <v>1507.82</v>
      </c>
      <c r="Q597" s="7">
        <v>1497.55</v>
      </c>
      <c r="R597" s="7">
        <v>1494.89</v>
      </c>
      <c r="S597" s="7">
        <v>1497.71</v>
      </c>
      <c r="T597" s="7">
        <v>1504.19</v>
      </c>
      <c r="U597" s="7">
        <v>1518.76</v>
      </c>
      <c r="V597" s="7">
        <v>1488.19</v>
      </c>
      <c r="W597" s="7">
        <v>1484.44</v>
      </c>
      <c r="X597" s="7">
        <v>1449.46</v>
      </c>
      <c r="Y597" s="7">
        <v>1317.37</v>
      </c>
    </row>
    <row r="598" spans="1:25" ht="12" customHeight="1">
      <c r="A598" s="6">
        <v>22</v>
      </c>
      <c r="B598" s="7">
        <v>1186.97</v>
      </c>
      <c r="C598" s="7">
        <v>1078.03</v>
      </c>
      <c r="D598" s="7">
        <v>1043.02</v>
      </c>
      <c r="E598" s="7">
        <v>1035.61</v>
      </c>
      <c r="F598" s="7">
        <v>1040.59</v>
      </c>
      <c r="G598" s="7">
        <v>1092.04</v>
      </c>
      <c r="H598" s="7">
        <v>1111.62</v>
      </c>
      <c r="I598" s="7">
        <v>1283.07</v>
      </c>
      <c r="J598" s="7">
        <v>1445.84</v>
      </c>
      <c r="K598" s="7">
        <v>1537.91</v>
      </c>
      <c r="L598" s="7">
        <v>1549.28</v>
      </c>
      <c r="M598" s="7">
        <v>1552.3</v>
      </c>
      <c r="N598" s="7">
        <v>1545.62</v>
      </c>
      <c r="O598" s="7">
        <v>1552.56</v>
      </c>
      <c r="P598" s="7">
        <v>1550.36</v>
      </c>
      <c r="Q598" s="7">
        <v>1525.41</v>
      </c>
      <c r="R598" s="7">
        <v>1565.54</v>
      </c>
      <c r="S598" s="7">
        <v>1577.36</v>
      </c>
      <c r="T598" s="7">
        <v>1565.23</v>
      </c>
      <c r="U598" s="7">
        <v>1549.33</v>
      </c>
      <c r="V598" s="7">
        <v>1560.48</v>
      </c>
      <c r="W598" s="7">
        <v>1547.37</v>
      </c>
      <c r="X598" s="7">
        <v>1426.27</v>
      </c>
      <c r="Y598" s="7">
        <v>1118.66</v>
      </c>
    </row>
    <row r="599" spans="1:25" ht="12" customHeight="1">
      <c r="A599" s="6">
        <v>23</v>
      </c>
      <c r="B599" s="7">
        <v>1099.16</v>
      </c>
      <c r="C599" s="7">
        <v>1037</v>
      </c>
      <c r="D599" s="9">
        <v>981.06</v>
      </c>
      <c r="E599" s="9">
        <v>961.11</v>
      </c>
      <c r="F599" s="9">
        <v>968.16</v>
      </c>
      <c r="G599" s="7">
        <v>1013.26</v>
      </c>
      <c r="H599" s="7">
        <v>1048.75</v>
      </c>
      <c r="I599" s="7">
        <v>1071.12</v>
      </c>
      <c r="J599" s="7">
        <v>1129.43</v>
      </c>
      <c r="K599" s="7">
        <v>1398.5</v>
      </c>
      <c r="L599" s="7">
        <v>1438.41</v>
      </c>
      <c r="M599" s="7">
        <v>1441.11</v>
      </c>
      <c r="N599" s="7">
        <v>1440.98</v>
      </c>
      <c r="O599" s="7">
        <v>1441.07</v>
      </c>
      <c r="P599" s="7">
        <v>1444.67</v>
      </c>
      <c r="Q599" s="7">
        <v>1440.22</v>
      </c>
      <c r="R599" s="7">
        <v>1464.16</v>
      </c>
      <c r="S599" s="7">
        <v>1473.06</v>
      </c>
      <c r="T599" s="7">
        <v>1473.69</v>
      </c>
      <c r="U599" s="7">
        <v>1465.94</v>
      </c>
      <c r="V599" s="7">
        <v>1466.39</v>
      </c>
      <c r="W599" s="7">
        <v>1464.08</v>
      </c>
      <c r="X599" s="7">
        <v>1409.32</v>
      </c>
      <c r="Y599" s="7">
        <v>1117.66</v>
      </c>
    </row>
    <row r="600" spans="1:25" ht="12" customHeight="1">
      <c r="A600" s="6">
        <v>24</v>
      </c>
      <c r="B600" s="7">
        <v>1077.34</v>
      </c>
      <c r="C600" s="7">
        <v>1024.4</v>
      </c>
      <c r="D600" s="9">
        <v>972.37</v>
      </c>
      <c r="E600" s="9">
        <v>962.22</v>
      </c>
      <c r="F600" s="9">
        <v>988</v>
      </c>
      <c r="G600" s="7">
        <v>1064.49</v>
      </c>
      <c r="H600" s="7">
        <v>1193.59</v>
      </c>
      <c r="I600" s="7">
        <v>1448.1</v>
      </c>
      <c r="J600" s="7">
        <v>1532.72</v>
      </c>
      <c r="K600" s="7">
        <v>1562.94</v>
      </c>
      <c r="L600" s="7">
        <v>1587.69</v>
      </c>
      <c r="M600" s="7">
        <v>1608.77</v>
      </c>
      <c r="N600" s="7">
        <v>1665.22</v>
      </c>
      <c r="O600" s="7">
        <v>1688.77</v>
      </c>
      <c r="P600" s="7">
        <v>1591.78</v>
      </c>
      <c r="Q600" s="7">
        <v>1585.44</v>
      </c>
      <c r="R600" s="7">
        <v>1583.34</v>
      </c>
      <c r="S600" s="7">
        <v>1580.52</v>
      </c>
      <c r="T600" s="7">
        <v>1575.24</v>
      </c>
      <c r="U600" s="7">
        <v>1568.52</v>
      </c>
      <c r="V600" s="7">
        <v>1506.97</v>
      </c>
      <c r="W600" s="7">
        <v>1493.64</v>
      </c>
      <c r="X600" s="7">
        <v>1453.03</v>
      </c>
      <c r="Y600" s="7">
        <v>1196.88</v>
      </c>
    </row>
    <row r="601" spans="1:25" ht="12" customHeight="1">
      <c r="A601" s="6">
        <v>25</v>
      </c>
      <c r="B601" s="7">
        <v>1063.67</v>
      </c>
      <c r="C601" s="7">
        <v>1024</v>
      </c>
      <c r="D601" s="9">
        <v>973.42</v>
      </c>
      <c r="E601" s="9">
        <v>979.37</v>
      </c>
      <c r="F601" s="7">
        <v>1018.32</v>
      </c>
      <c r="G601" s="7">
        <v>1106.36</v>
      </c>
      <c r="H601" s="7">
        <v>1271.61</v>
      </c>
      <c r="I601" s="7">
        <v>1432.3</v>
      </c>
      <c r="J601" s="7">
        <v>1539.48</v>
      </c>
      <c r="K601" s="7">
        <v>1610.9</v>
      </c>
      <c r="L601" s="7">
        <v>1629.4</v>
      </c>
      <c r="M601" s="7">
        <v>1678.71</v>
      </c>
      <c r="N601" s="7">
        <v>1783.16</v>
      </c>
      <c r="O601" s="7">
        <v>1796.29</v>
      </c>
      <c r="P601" s="7">
        <v>1666.12</v>
      </c>
      <c r="Q601" s="7">
        <v>1639.43</v>
      </c>
      <c r="R601" s="7">
        <v>1605.53</v>
      </c>
      <c r="S601" s="7">
        <v>1596.73</v>
      </c>
      <c r="T601" s="7">
        <v>1592.19</v>
      </c>
      <c r="U601" s="7">
        <v>1608.05</v>
      </c>
      <c r="V601" s="7">
        <v>1572.47</v>
      </c>
      <c r="W601" s="7">
        <v>1517.29</v>
      </c>
      <c r="X601" s="7">
        <v>1433.75</v>
      </c>
      <c r="Y601" s="7">
        <v>1174.96</v>
      </c>
    </row>
    <row r="602" spans="1:25" ht="12" customHeight="1">
      <c r="A602" s="6">
        <v>26</v>
      </c>
      <c r="B602" s="7">
        <v>1079.46</v>
      </c>
      <c r="C602" s="7">
        <v>1024.21</v>
      </c>
      <c r="D602" s="9">
        <v>952.28</v>
      </c>
      <c r="E602" s="9">
        <v>959.52</v>
      </c>
      <c r="F602" s="9">
        <v>996.49</v>
      </c>
      <c r="G602" s="7">
        <v>1079.33</v>
      </c>
      <c r="H602" s="7">
        <v>1172.46</v>
      </c>
      <c r="I602" s="7">
        <v>1317.34</v>
      </c>
      <c r="J602" s="7">
        <v>1464.92</v>
      </c>
      <c r="K602" s="7">
        <v>1472.28</v>
      </c>
      <c r="L602" s="7">
        <v>1470.18</v>
      </c>
      <c r="M602" s="7">
        <v>1469.1</v>
      </c>
      <c r="N602" s="7">
        <v>1505.86</v>
      </c>
      <c r="O602" s="7">
        <v>1520.83</v>
      </c>
      <c r="P602" s="7">
        <v>1469.55</v>
      </c>
      <c r="Q602" s="7">
        <v>1459.27</v>
      </c>
      <c r="R602" s="7">
        <v>1446.58</v>
      </c>
      <c r="S602" s="7">
        <v>1444.41</v>
      </c>
      <c r="T602" s="7">
        <v>1441.74</v>
      </c>
      <c r="U602" s="7">
        <v>1454.4</v>
      </c>
      <c r="V602" s="7">
        <v>1436.57</v>
      </c>
      <c r="W602" s="7">
        <v>1443.18</v>
      </c>
      <c r="X602" s="7">
        <v>1191.46</v>
      </c>
      <c r="Y602" s="7">
        <v>1122.98</v>
      </c>
    </row>
    <row r="603" spans="1:25" ht="12" customHeight="1">
      <c r="A603" s="6">
        <v>27</v>
      </c>
      <c r="B603" s="7">
        <v>1042.93</v>
      </c>
      <c r="C603" s="9">
        <v>989.09</v>
      </c>
      <c r="D603" s="9">
        <v>943.56</v>
      </c>
      <c r="E603" s="9">
        <v>946.95</v>
      </c>
      <c r="F603" s="9">
        <v>970.58</v>
      </c>
      <c r="G603" s="7">
        <v>1067.13</v>
      </c>
      <c r="H603" s="7">
        <v>1169.69</v>
      </c>
      <c r="I603" s="7">
        <v>1298.85</v>
      </c>
      <c r="J603" s="7">
        <v>1459.35</v>
      </c>
      <c r="K603" s="7">
        <v>1471.04</v>
      </c>
      <c r="L603" s="7">
        <v>1472.11</v>
      </c>
      <c r="M603" s="7">
        <v>1481.69</v>
      </c>
      <c r="N603" s="7">
        <v>1514.18</v>
      </c>
      <c r="O603" s="7">
        <v>1528.14</v>
      </c>
      <c r="P603" s="7">
        <v>1472.37</v>
      </c>
      <c r="Q603" s="7">
        <v>1472.76</v>
      </c>
      <c r="R603" s="7">
        <v>1464.98</v>
      </c>
      <c r="S603" s="7">
        <v>1464.08</v>
      </c>
      <c r="T603" s="7">
        <v>1459.64</v>
      </c>
      <c r="U603" s="7">
        <v>1470.2</v>
      </c>
      <c r="V603" s="7">
        <v>1448.95</v>
      </c>
      <c r="W603" s="7">
        <v>1427.84</v>
      </c>
      <c r="X603" s="7">
        <v>1367.75</v>
      </c>
      <c r="Y603" s="7">
        <v>1135.09</v>
      </c>
    </row>
    <row r="604" spans="1:25" ht="12" customHeight="1">
      <c r="A604" s="6">
        <v>28</v>
      </c>
      <c r="B604" s="7">
        <v>1067.1</v>
      </c>
      <c r="C604" s="7">
        <v>1006.78</v>
      </c>
      <c r="D604" s="9">
        <v>950.04</v>
      </c>
      <c r="E604" s="9">
        <v>932.71</v>
      </c>
      <c r="F604" s="9">
        <v>986.51</v>
      </c>
      <c r="G604" s="7">
        <v>1072.17</v>
      </c>
      <c r="H604" s="7">
        <v>1158.5</v>
      </c>
      <c r="I604" s="7">
        <v>1432.58</v>
      </c>
      <c r="J604" s="7">
        <v>1487.03</v>
      </c>
      <c r="K604" s="7">
        <v>1493.45</v>
      </c>
      <c r="L604" s="7">
        <v>1510.5</v>
      </c>
      <c r="M604" s="7">
        <v>1540.25</v>
      </c>
      <c r="N604" s="7">
        <v>1549.75</v>
      </c>
      <c r="O604" s="7">
        <v>1555.18</v>
      </c>
      <c r="P604" s="7">
        <v>1518.12</v>
      </c>
      <c r="Q604" s="7">
        <v>1495.87</v>
      </c>
      <c r="R604" s="7">
        <v>1483.88</v>
      </c>
      <c r="S604" s="7">
        <v>1479.01</v>
      </c>
      <c r="T604" s="7">
        <v>1472.39</v>
      </c>
      <c r="U604" s="7">
        <v>1509.65</v>
      </c>
      <c r="V604" s="7">
        <v>1478.61</v>
      </c>
      <c r="W604" s="7">
        <v>1448.36</v>
      </c>
      <c r="X604" s="7">
        <v>1402.22</v>
      </c>
      <c r="Y604" s="7">
        <v>1141.62</v>
      </c>
    </row>
    <row r="605" spans="1:25" ht="12" customHeight="1">
      <c r="A605" s="6">
        <v>29</v>
      </c>
      <c r="B605" s="7">
        <v>1100.27</v>
      </c>
      <c r="C605" s="7">
        <v>1030.39</v>
      </c>
      <c r="D605" s="9">
        <v>987.17</v>
      </c>
      <c r="E605" s="9">
        <v>954.53</v>
      </c>
      <c r="F605" s="7">
        <v>1004.33</v>
      </c>
      <c r="G605" s="7">
        <v>1075.69</v>
      </c>
      <c r="H605" s="7">
        <v>1153.07</v>
      </c>
      <c r="I605" s="7">
        <v>1348.44</v>
      </c>
      <c r="J605" s="7">
        <v>1437.43</v>
      </c>
      <c r="K605" s="7">
        <v>1451.51</v>
      </c>
      <c r="L605" s="7">
        <v>1462.81</v>
      </c>
      <c r="M605" s="7">
        <v>1460.42</v>
      </c>
      <c r="N605" s="7">
        <v>1490.04</v>
      </c>
      <c r="O605" s="7">
        <v>1474.95</v>
      </c>
      <c r="P605" s="7">
        <v>1444.57</v>
      </c>
      <c r="Q605" s="7">
        <v>1430.56</v>
      </c>
      <c r="R605" s="7">
        <v>1440.92</v>
      </c>
      <c r="S605" s="7">
        <v>1449.6</v>
      </c>
      <c r="T605" s="7">
        <v>1446.76</v>
      </c>
      <c r="U605" s="7">
        <v>1478.25</v>
      </c>
      <c r="V605" s="7">
        <v>1449.3</v>
      </c>
      <c r="W605" s="7">
        <v>1469.06</v>
      </c>
      <c r="X605" s="7">
        <v>1421.06</v>
      </c>
      <c r="Y605" s="7">
        <v>1132.45</v>
      </c>
    </row>
    <row r="606" spans="1:25" ht="12" customHeight="1">
      <c r="A606" s="6">
        <v>30</v>
      </c>
      <c r="B606" s="7">
        <v>1084.25</v>
      </c>
      <c r="C606" s="7">
        <v>1034.98</v>
      </c>
      <c r="D606" s="9">
        <v>980.93</v>
      </c>
      <c r="E606" s="9">
        <v>958.3</v>
      </c>
      <c r="F606" s="9">
        <v>963.58</v>
      </c>
      <c r="G606" s="7">
        <v>1034.44</v>
      </c>
      <c r="H606" s="7">
        <v>1088.43</v>
      </c>
      <c r="I606" s="7">
        <v>1106.26</v>
      </c>
      <c r="J606" s="7">
        <v>1257.03</v>
      </c>
      <c r="K606" s="7">
        <v>1445.12</v>
      </c>
      <c r="L606" s="7">
        <v>1512.93</v>
      </c>
      <c r="M606" s="7">
        <v>1538.04</v>
      </c>
      <c r="N606" s="7">
        <v>1537.87</v>
      </c>
      <c r="O606" s="7">
        <v>1537.5</v>
      </c>
      <c r="P606" s="7">
        <v>1536.39</v>
      </c>
      <c r="Q606" s="7">
        <v>1520.07</v>
      </c>
      <c r="R606" s="7">
        <v>1557.88</v>
      </c>
      <c r="S606" s="7">
        <v>1590.52</v>
      </c>
      <c r="T606" s="7">
        <v>1567.28</v>
      </c>
      <c r="U606" s="7">
        <v>1559.46</v>
      </c>
      <c r="V606" s="7">
        <v>1552.34</v>
      </c>
      <c r="W606" s="7">
        <v>1547.41</v>
      </c>
      <c r="X606" s="7">
        <v>1352.93</v>
      </c>
      <c r="Y606" s="7">
        <v>1115.7</v>
      </c>
    </row>
    <row r="607" spans="1:25" ht="12" customHeight="1">
      <c r="A607" s="6">
        <v>31</v>
      </c>
      <c r="B607" s="7">
        <v>1051.51</v>
      </c>
      <c r="C607" s="7">
        <v>1009.44</v>
      </c>
      <c r="D607" s="9">
        <v>941.79</v>
      </c>
      <c r="E607" s="9">
        <v>922.69</v>
      </c>
      <c r="F607" s="9">
        <v>928.11</v>
      </c>
      <c r="G607" s="9">
        <v>964.01</v>
      </c>
      <c r="H607" s="7">
        <v>1038.66</v>
      </c>
      <c r="I607" s="7">
        <v>1056.4</v>
      </c>
      <c r="J607" s="7">
        <v>1142.28</v>
      </c>
      <c r="K607" s="7">
        <v>1253.35</v>
      </c>
      <c r="L607" s="7">
        <v>1397.88</v>
      </c>
      <c r="M607" s="7">
        <v>1438.8</v>
      </c>
      <c r="N607" s="7">
        <v>1439.52</v>
      </c>
      <c r="O607" s="7">
        <v>1445.59</v>
      </c>
      <c r="P607" s="7">
        <v>1458.07</v>
      </c>
      <c r="Q607" s="7">
        <v>1444.1</v>
      </c>
      <c r="R607" s="7">
        <v>1485.49</v>
      </c>
      <c r="S607" s="7">
        <v>1499.99</v>
      </c>
      <c r="T607" s="7">
        <v>1505.42</v>
      </c>
      <c r="U607" s="7">
        <v>1498.11</v>
      </c>
      <c r="V607" s="7">
        <v>1495.8</v>
      </c>
      <c r="W607" s="7">
        <v>1465.63</v>
      </c>
      <c r="X607" s="7">
        <v>1326.48</v>
      </c>
      <c r="Y607" s="7">
        <v>1124.65</v>
      </c>
    </row>
    <row r="608" spans="1:25" ht="12" customHeight="1">
      <c r="A608" s="31"/>
      <c r="B608" s="33" t="s">
        <v>92</v>
      </c>
      <c r="C608" s="33"/>
      <c r="D608" s="33"/>
      <c r="E608" s="33"/>
      <c r="F608" s="33"/>
      <c r="G608" s="33"/>
      <c r="H608" s="33"/>
      <c r="I608" s="33"/>
      <c r="J608" s="33"/>
      <c r="K608" s="33"/>
      <c r="L608" s="33"/>
      <c r="M608" s="33"/>
      <c r="N608" s="33"/>
      <c r="O608" s="33"/>
      <c r="P608" s="33"/>
      <c r="Q608" s="33"/>
      <c r="R608" s="33"/>
      <c r="S608" s="33"/>
      <c r="T608" s="33"/>
      <c r="U608" s="33"/>
      <c r="V608" s="33"/>
      <c r="W608" s="33"/>
      <c r="X608" s="33"/>
      <c r="Y608" s="33"/>
    </row>
    <row r="609" spans="1:25" ht="12" customHeight="1">
      <c r="A609" s="32"/>
      <c r="B609" s="34"/>
      <c r="C609" s="35"/>
      <c r="D609" s="35"/>
      <c r="E609" s="35"/>
      <c r="F609" s="35"/>
      <c r="G609" s="35"/>
      <c r="H609" s="35"/>
      <c r="I609" s="35"/>
      <c r="J609" s="35"/>
      <c r="K609" s="35"/>
      <c r="L609" s="35"/>
      <c r="M609" s="35"/>
      <c r="N609" s="35"/>
      <c r="O609" s="35"/>
      <c r="P609" s="35"/>
      <c r="Q609" s="35"/>
      <c r="R609" s="35"/>
      <c r="S609" s="35"/>
      <c r="T609" s="35"/>
      <c r="U609" s="35"/>
      <c r="V609" s="35"/>
      <c r="W609" s="35"/>
      <c r="X609" s="35"/>
      <c r="Y609" s="36"/>
    </row>
    <row r="610" spans="1:25" s="2" customFormat="1" ht="31.5" customHeight="1">
      <c r="A610" s="4" t="s">
        <v>67</v>
      </c>
      <c r="B610" s="5" t="s">
        <v>68</v>
      </c>
      <c r="C610" s="5" t="s">
        <v>69</v>
      </c>
      <c r="D610" s="5" t="s">
        <v>70</v>
      </c>
      <c r="E610" s="5" t="s">
        <v>71</v>
      </c>
      <c r="F610" s="5" t="s">
        <v>72</v>
      </c>
      <c r="G610" s="5" t="s">
        <v>73</v>
      </c>
      <c r="H610" s="5" t="s">
        <v>74</v>
      </c>
      <c r="I610" s="5" t="s">
        <v>75</v>
      </c>
      <c r="J610" s="5" t="s">
        <v>76</v>
      </c>
      <c r="K610" s="5" t="s">
        <v>77</v>
      </c>
      <c r="L610" s="5" t="s">
        <v>78</v>
      </c>
      <c r="M610" s="5" t="s">
        <v>79</v>
      </c>
      <c r="N610" s="5" t="s">
        <v>80</v>
      </c>
      <c r="O610" s="5" t="s">
        <v>81</v>
      </c>
      <c r="P610" s="5" t="s">
        <v>82</v>
      </c>
      <c r="Q610" s="5" t="s">
        <v>83</v>
      </c>
      <c r="R610" s="5" t="s">
        <v>84</v>
      </c>
      <c r="S610" s="5" t="s">
        <v>85</v>
      </c>
      <c r="T610" s="5" t="s">
        <v>86</v>
      </c>
      <c r="U610" s="5" t="s">
        <v>87</v>
      </c>
      <c r="V610" s="5" t="s">
        <v>88</v>
      </c>
      <c r="W610" s="5" t="s">
        <v>89</v>
      </c>
      <c r="X610" s="5" t="s">
        <v>90</v>
      </c>
      <c r="Y610" s="5" t="s">
        <v>91</v>
      </c>
    </row>
    <row r="611" spans="1:25" ht="12" customHeight="1">
      <c r="A611" s="6">
        <v>1</v>
      </c>
      <c r="B611" s="7">
        <v>1078.73</v>
      </c>
      <c r="C611" s="7">
        <v>1006.88</v>
      </c>
      <c r="D611" s="9">
        <v>975.14</v>
      </c>
      <c r="E611" s="9">
        <v>954.74</v>
      </c>
      <c r="F611" s="9">
        <v>979.15</v>
      </c>
      <c r="G611" s="7">
        <v>1015.76</v>
      </c>
      <c r="H611" s="7">
        <v>1037.74</v>
      </c>
      <c r="I611" s="7">
        <v>1144.04</v>
      </c>
      <c r="J611" s="7">
        <v>1434.43</v>
      </c>
      <c r="K611" s="7">
        <v>1460.72</v>
      </c>
      <c r="L611" s="7">
        <v>1485.24</v>
      </c>
      <c r="M611" s="7">
        <v>1488.36</v>
      </c>
      <c r="N611" s="7">
        <v>1483.36</v>
      </c>
      <c r="O611" s="7">
        <v>1481.54</v>
      </c>
      <c r="P611" s="7">
        <v>1475.04</v>
      </c>
      <c r="Q611" s="7">
        <v>1452.72</v>
      </c>
      <c r="R611" s="7">
        <v>1467.26</v>
      </c>
      <c r="S611" s="7">
        <v>1482.58</v>
      </c>
      <c r="T611" s="7">
        <v>1469.83</v>
      </c>
      <c r="U611" s="7">
        <v>1460.57</v>
      </c>
      <c r="V611" s="7">
        <v>1456.04</v>
      </c>
      <c r="W611" s="7">
        <v>1362.7</v>
      </c>
      <c r="X611" s="7">
        <v>1148.03</v>
      </c>
      <c r="Y611" s="7">
        <v>1021.15</v>
      </c>
    </row>
    <row r="612" spans="1:25" ht="12" customHeight="1">
      <c r="A612" s="6">
        <v>2</v>
      </c>
      <c r="B612" s="7">
        <v>1014.03</v>
      </c>
      <c r="C612" s="9">
        <v>949.28</v>
      </c>
      <c r="D612" s="9">
        <v>894.19</v>
      </c>
      <c r="E612" s="9">
        <v>869.09</v>
      </c>
      <c r="F612" s="9">
        <v>878.17</v>
      </c>
      <c r="G612" s="9">
        <v>939.42</v>
      </c>
      <c r="H612" s="9">
        <v>969.5</v>
      </c>
      <c r="I612" s="7">
        <v>1004.57</v>
      </c>
      <c r="J612" s="7">
        <v>1068.48</v>
      </c>
      <c r="K612" s="7">
        <v>1190.51</v>
      </c>
      <c r="L612" s="7">
        <v>1291.38</v>
      </c>
      <c r="M612" s="7">
        <v>1304.31</v>
      </c>
      <c r="N612" s="7">
        <v>1302.14</v>
      </c>
      <c r="O612" s="7">
        <v>1299.9</v>
      </c>
      <c r="P612" s="7">
        <v>1302.15</v>
      </c>
      <c r="Q612" s="7">
        <v>1278.95</v>
      </c>
      <c r="R612" s="7">
        <v>1366.92</v>
      </c>
      <c r="S612" s="7">
        <v>1381.15</v>
      </c>
      <c r="T612" s="7">
        <v>1364.6</v>
      </c>
      <c r="U612" s="7">
        <v>1334.96</v>
      </c>
      <c r="V612" s="7">
        <v>1334.64</v>
      </c>
      <c r="W612" s="7">
        <v>1293.84</v>
      </c>
      <c r="X612" s="7">
        <v>1113.4</v>
      </c>
      <c r="Y612" s="7">
        <v>1037.43</v>
      </c>
    </row>
    <row r="613" spans="1:25" ht="12" customHeight="1">
      <c r="A613" s="6">
        <v>3</v>
      </c>
      <c r="B613" s="9">
        <v>973.18</v>
      </c>
      <c r="C613" s="9">
        <v>901.45</v>
      </c>
      <c r="D613" s="9">
        <v>826.63</v>
      </c>
      <c r="E613" s="9">
        <v>821.92</v>
      </c>
      <c r="F613" s="9">
        <v>909.31</v>
      </c>
      <c r="G613" s="7">
        <v>1024.98</v>
      </c>
      <c r="H613" s="7">
        <v>1088.86</v>
      </c>
      <c r="I613" s="7">
        <v>1240.05</v>
      </c>
      <c r="J613" s="7">
        <v>1451.14</v>
      </c>
      <c r="K613" s="7">
        <v>1474.78</v>
      </c>
      <c r="L613" s="7">
        <v>1491.24</v>
      </c>
      <c r="M613" s="7">
        <v>1498.98</v>
      </c>
      <c r="N613" s="7">
        <v>1501.11</v>
      </c>
      <c r="O613" s="7">
        <v>1502.86</v>
      </c>
      <c r="P613" s="7">
        <v>1481.77</v>
      </c>
      <c r="Q613" s="7">
        <v>1473.07</v>
      </c>
      <c r="R613" s="7">
        <v>1470.23</v>
      </c>
      <c r="S613" s="7">
        <v>1482.12</v>
      </c>
      <c r="T613" s="7">
        <v>1478.66</v>
      </c>
      <c r="U613" s="7">
        <v>1488.17</v>
      </c>
      <c r="V613" s="7">
        <v>1471.46</v>
      </c>
      <c r="W613" s="7">
        <v>1375.37</v>
      </c>
      <c r="X613" s="7">
        <v>1297.27</v>
      </c>
      <c r="Y613" s="7">
        <v>1038.44</v>
      </c>
    </row>
    <row r="614" spans="1:25" ht="12" customHeight="1">
      <c r="A614" s="6">
        <v>4</v>
      </c>
      <c r="B614" s="9">
        <v>970.27</v>
      </c>
      <c r="C614" s="9">
        <v>907.28</v>
      </c>
      <c r="D614" s="9">
        <v>865.13</v>
      </c>
      <c r="E614" s="9">
        <v>845.8</v>
      </c>
      <c r="F614" s="9">
        <v>926.26</v>
      </c>
      <c r="G614" s="7">
        <v>1025.62</v>
      </c>
      <c r="H614" s="7">
        <v>1105.22</v>
      </c>
      <c r="I614" s="7">
        <v>1358.58</v>
      </c>
      <c r="J614" s="7">
        <v>1460.1</v>
      </c>
      <c r="K614" s="7">
        <v>1478.47</v>
      </c>
      <c r="L614" s="7">
        <v>1494.91</v>
      </c>
      <c r="M614" s="7">
        <v>1501.7</v>
      </c>
      <c r="N614" s="7">
        <v>1505.25</v>
      </c>
      <c r="O614" s="7">
        <v>1507.03</v>
      </c>
      <c r="P614" s="7">
        <v>1492.53</v>
      </c>
      <c r="Q614" s="7">
        <v>1477.79</v>
      </c>
      <c r="R614" s="7">
        <v>1470.45</v>
      </c>
      <c r="S614" s="7">
        <v>1493.8</v>
      </c>
      <c r="T614" s="7">
        <v>1500.34</v>
      </c>
      <c r="U614" s="7">
        <v>1492.45</v>
      </c>
      <c r="V614" s="7">
        <v>1473.37</v>
      </c>
      <c r="W614" s="7">
        <v>1463.85</v>
      </c>
      <c r="X614" s="7">
        <v>1399.45</v>
      </c>
      <c r="Y614" s="7">
        <v>1088.95</v>
      </c>
    </row>
    <row r="615" spans="1:25" ht="12" customHeight="1">
      <c r="A615" s="6">
        <v>5</v>
      </c>
      <c r="B615" s="7">
        <v>1013.72</v>
      </c>
      <c r="C615" s="9">
        <v>962.74</v>
      </c>
      <c r="D615" s="9">
        <v>919.03</v>
      </c>
      <c r="E615" s="9">
        <v>919.31</v>
      </c>
      <c r="F615" s="9">
        <v>965.44</v>
      </c>
      <c r="G615" s="7">
        <v>1054.32</v>
      </c>
      <c r="H615" s="7">
        <v>1159.88</v>
      </c>
      <c r="I615" s="7">
        <v>1420.18</v>
      </c>
      <c r="J615" s="7">
        <v>1494.66</v>
      </c>
      <c r="K615" s="7">
        <v>1537.35</v>
      </c>
      <c r="L615" s="7">
        <v>1549.04</v>
      </c>
      <c r="M615" s="7">
        <v>1565.5</v>
      </c>
      <c r="N615" s="7">
        <v>1579.61</v>
      </c>
      <c r="O615" s="7">
        <v>1613.07</v>
      </c>
      <c r="P615" s="7">
        <v>1552.82</v>
      </c>
      <c r="Q615" s="7">
        <v>1535.43</v>
      </c>
      <c r="R615" s="7">
        <v>1523.82</v>
      </c>
      <c r="S615" s="7">
        <v>1546.49</v>
      </c>
      <c r="T615" s="7">
        <v>1550.85</v>
      </c>
      <c r="U615" s="7">
        <v>1550.4</v>
      </c>
      <c r="V615" s="7">
        <v>1515.55</v>
      </c>
      <c r="W615" s="7">
        <v>1460.21</v>
      </c>
      <c r="X615" s="7">
        <v>1210.23</v>
      </c>
      <c r="Y615" s="7">
        <v>1096.68</v>
      </c>
    </row>
    <row r="616" spans="1:25" ht="12" customHeight="1">
      <c r="A616" s="6">
        <v>6</v>
      </c>
      <c r="B616" s="7">
        <v>1019.88</v>
      </c>
      <c r="C616" s="9">
        <v>949.41</v>
      </c>
      <c r="D616" s="9">
        <v>919.97</v>
      </c>
      <c r="E616" s="9">
        <v>927.67</v>
      </c>
      <c r="F616" s="9">
        <v>963.43</v>
      </c>
      <c r="G616" s="7">
        <v>1042.09</v>
      </c>
      <c r="H616" s="7">
        <v>1183.32</v>
      </c>
      <c r="I616" s="7">
        <v>1429.85</v>
      </c>
      <c r="J616" s="7">
        <v>1460.53</v>
      </c>
      <c r="K616" s="7">
        <v>1478.23</v>
      </c>
      <c r="L616" s="7">
        <v>1488.55</v>
      </c>
      <c r="M616" s="7">
        <v>1489.7</v>
      </c>
      <c r="N616" s="7">
        <v>1494.44</v>
      </c>
      <c r="O616" s="7">
        <v>1497.69</v>
      </c>
      <c r="P616" s="7">
        <v>1484.11</v>
      </c>
      <c r="Q616" s="7">
        <v>1479.59</v>
      </c>
      <c r="R616" s="7">
        <v>1477.8</v>
      </c>
      <c r="S616" s="7">
        <v>1473.18</v>
      </c>
      <c r="T616" s="7">
        <v>1486.08</v>
      </c>
      <c r="U616" s="7">
        <v>1484.28</v>
      </c>
      <c r="V616" s="7">
        <v>1464.24</v>
      </c>
      <c r="W616" s="7">
        <v>1456.32</v>
      </c>
      <c r="X616" s="7">
        <v>1200.82</v>
      </c>
      <c r="Y616" s="7">
        <v>1089.77</v>
      </c>
    </row>
    <row r="617" spans="1:25" ht="12" customHeight="1">
      <c r="A617" s="6">
        <v>7</v>
      </c>
      <c r="B617" s="7">
        <v>1022.79</v>
      </c>
      <c r="C617" s="9">
        <v>961.98</v>
      </c>
      <c r="D617" s="9">
        <v>938.79</v>
      </c>
      <c r="E617" s="9">
        <v>938.46</v>
      </c>
      <c r="F617" s="9">
        <v>969.18</v>
      </c>
      <c r="G617" s="7">
        <v>1037.62</v>
      </c>
      <c r="H617" s="7">
        <v>1169.9</v>
      </c>
      <c r="I617" s="7">
        <v>1447.67</v>
      </c>
      <c r="J617" s="7">
        <v>1493.88</v>
      </c>
      <c r="K617" s="7">
        <v>1540.78</v>
      </c>
      <c r="L617" s="7">
        <v>1548.21</v>
      </c>
      <c r="M617" s="7">
        <v>1563.65</v>
      </c>
      <c r="N617" s="7">
        <v>1568.45</v>
      </c>
      <c r="O617" s="7">
        <v>1579.81</v>
      </c>
      <c r="P617" s="7">
        <v>1551.07</v>
      </c>
      <c r="Q617" s="7">
        <v>1536.9</v>
      </c>
      <c r="R617" s="7">
        <v>1541.1</v>
      </c>
      <c r="S617" s="7">
        <v>1526.66</v>
      </c>
      <c r="T617" s="7">
        <v>1522.25</v>
      </c>
      <c r="U617" s="7">
        <v>1520.51</v>
      </c>
      <c r="V617" s="7">
        <v>1490.38</v>
      </c>
      <c r="W617" s="7">
        <v>1479.18</v>
      </c>
      <c r="X617" s="7">
        <v>1283.09</v>
      </c>
      <c r="Y617" s="7">
        <v>1141.35</v>
      </c>
    </row>
    <row r="618" spans="1:25" ht="12" customHeight="1">
      <c r="A618" s="6">
        <v>8</v>
      </c>
      <c r="B618" s="7">
        <v>1114.63</v>
      </c>
      <c r="C618" s="7">
        <v>1052</v>
      </c>
      <c r="D618" s="7">
        <v>1029.52</v>
      </c>
      <c r="E618" s="7">
        <v>1030.25</v>
      </c>
      <c r="F618" s="7">
        <v>1047.93</v>
      </c>
      <c r="G618" s="7">
        <v>1089.1</v>
      </c>
      <c r="H618" s="7">
        <v>1128.92</v>
      </c>
      <c r="I618" s="7">
        <v>1365.52</v>
      </c>
      <c r="J618" s="7">
        <v>1525.98</v>
      </c>
      <c r="K618" s="7">
        <v>1612.06</v>
      </c>
      <c r="L618" s="7">
        <v>1634.15</v>
      </c>
      <c r="M618" s="7">
        <v>1633.26</v>
      </c>
      <c r="N618" s="7">
        <v>1631.47</v>
      </c>
      <c r="O618" s="7">
        <v>1629.99</v>
      </c>
      <c r="P618" s="7">
        <v>1622.77</v>
      </c>
      <c r="Q618" s="7">
        <v>1599.25</v>
      </c>
      <c r="R618" s="7">
        <v>1629.88</v>
      </c>
      <c r="S618" s="7">
        <v>1652.93</v>
      </c>
      <c r="T618" s="7">
        <v>1643.03</v>
      </c>
      <c r="U618" s="7">
        <v>1624.72</v>
      </c>
      <c r="V618" s="7">
        <v>1634.13</v>
      </c>
      <c r="W618" s="7">
        <v>1536.61</v>
      </c>
      <c r="X618" s="7">
        <v>1364.65</v>
      </c>
      <c r="Y618" s="7">
        <v>1145.64</v>
      </c>
    </row>
    <row r="619" spans="1:25" ht="12" customHeight="1">
      <c r="A619" s="6">
        <v>9</v>
      </c>
      <c r="B619" s="7">
        <v>1094.93</v>
      </c>
      <c r="C619" s="7">
        <v>1022.55</v>
      </c>
      <c r="D619" s="7">
        <v>1025.53</v>
      </c>
      <c r="E619" s="7">
        <v>1022.52</v>
      </c>
      <c r="F619" s="7">
        <v>1023.93</v>
      </c>
      <c r="G619" s="7">
        <v>1043.05</v>
      </c>
      <c r="H619" s="7">
        <v>1129.88</v>
      </c>
      <c r="I619" s="7">
        <v>1151.53</v>
      </c>
      <c r="J619" s="7">
        <v>1367.64</v>
      </c>
      <c r="K619" s="7">
        <v>1445.34</v>
      </c>
      <c r="L619" s="7">
        <v>1552.26</v>
      </c>
      <c r="M619" s="7">
        <v>1566.9</v>
      </c>
      <c r="N619" s="7">
        <v>1558.01</v>
      </c>
      <c r="O619" s="7">
        <v>1560.39</v>
      </c>
      <c r="P619" s="7">
        <v>1564.36</v>
      </c>
      <c r="Q619" s="7">
        <v>1554.28</v>
      </c>
      <c r="R619" s="7">
        <v>1594.97</v>
      </c>
      <c r="S619" s="7">
        <v>1619.69</v>
      </c>
      <c r="T619" s="7">
        <v>1615.41</v>
      </c>
      <c r="U619" s="7">
        <v>1597.42</v>
      </c>
      <c r="V619" s="7">
        <v>1599.34</v>
      </c>
      <c r="W619" s="7">
        <v>1553.46</v>
      </c>
      <c r="X619" s="7">
        <v>1383.7</v>
      </c>
      <c r="Y619" s="7">
        <v>1147.23</v>
      </c>
    </row>
    <row r="620" spans="1:25" ht="12" customHeight="1">
      <c r="A620" s="6">
        <v>10</v>
      </c>
      <c r="B620" s="7">
        <v>1070.54</v>
      </c>
      <c r="C620" s="7">
        <v>1027.02</v>
      </c>
      <c r="D620" s="7">
        <v>1013.88</v>
      </c>
      <c r="E620" s="7">
        <v>1010.98</v>
      </c>
      <c r="F620" s="7">
        <v>1044.58</v>
      </c>
      <c r="G620" s="7">
        <v>1104.23</v>
      </c>
      <c r="H620" s="7">
        <v>1336.87</v>
      </c>
      <c r="I620" s="7">
        <v>1466.05</v>
      </c>
      <c r="J620" s="7">
        <v>1514.56</v>
      </c>
      <c r="K620" s="7">
        <v>1536.33</v>
      </c>
      <c r="L620" s="7">
        <v>1549.5</v>
      </c>
      <c r="M620" s="7">
        <v>1556.32</v>
      </c>
      <c r="N620" s="7">
        <v>1569.19</v>
      </c>
      <c r="O620" s="7">
        <v>1570.29</v>
      </c>
      <c r="P620" s="7">
        <v>1538.66</v>
      </c>
      <c r="Q620" s="7">
        <v>1537.09</v>
      </c>
      <c r="R620" s="7">
        <v>1550.5</v>
      </c>
      <c r="S620" s="7">
        <v>1536.52</v>
      </c>
      <c r="T620" s="7">
        <v>1535.5</v>
      </c>
      <c r="U620" s="7">
        <v>1535.62</v>
      </c>
      <c r="V620" s="7">
        <v>1517.97</v>
      </c>
      <c r="W620" s="7">
        <v>1476.26</v>
      </c>
      <c r="X620" s="7">
        <v>1306.94</v>
      </c>
      <c r="Y620" s="7">
        <v>1155.72</v>
      </c>
    </row>
    <row r="621" spans="1:25" ht="12" customHeight="1">
      <c r="A621" s="6">
        <v>11</v>
      </c>
      <c r="B621" s="7">
        <v>1089.52</v>
      </c>
      <c r="C621" s="7">
        <v>1040.12</v>
      </c>
      <c r="D621" s="7">
        <v>1031.67</v>
      </c>
      <c r="E621" s="7">
        <v>1007.85</v>
      </c>
      <c r="F621" s="7">
        <v>1049.4</v>
      </c>
      <c r="G621" s="7">
        <v>1142.5</v>
      </c>
      <c r="H621" s="7">
        <v>1380.07</v>
      </c>
      <c r="I621" s="7">
        <v>1506.93</v>
      </c>
      <c r="J621" s="7">
        <v>1568.28</v>
      </c>
      <c r="K621" s="7">
        <v>1605.6</v>
      </c>
      <c r="L621" s="7">
        <v>1615.92</v>
      </c>
      <c r="M621" s="7">
        <v>1630.37</v>
      </c>
      <c r="N621" s="7">
        <v>1648.69</v>
      </c>
      <c r="O621" s="7">
        <v>1657.29</v>
      </c>
      <c r="P621" s="7">
        <v>1614.6</v>
      </c>
      <c r="Q621" s="7">
        <v>1604.68</v>
      </c>
      <c r="R621" s="7">
        <v>1602.21</v>
      </c>
      <c r="S621" s="7">
        <v>1604.32</v>
      </c>
      <c r="T621" s="7">
        <v>1606.5</v>
      </c>
      <c r="U621" s="7">
        <v>1610.56</v>
      </c>
      <c r="V621" s="7">
        <v>1574.99</v>
      </c>
      <c r="W621" s="7">
        <v>1521.91</v>
      </c>
      <c r="X621" s="7">
        <v>1323.52</v>
      </c>
      <c r="Y621" s="7">
        <v>1160.13</v>
      </c>
    </row>
    <row r="622" spans="1:25" ht="12" customHeight="1">
      <c r="A622" s="6">
        <v>12</v>
      </c>
      <c r="B622" s="7">
        <v>1074.3</v>
      </c>
      <c r="C622" s="7">
        <v>1037.31</v>
      </c>
      <c r="D622" s="9">
        <v>998.27</v>
      </c>
      <c r="E622" s="9">
        <v>985.24</v>
      </c>
      <c r="F622" s="7">
        <v>1046.74</v>
      </c>
      <c r="G622" s="7">
        <v>1101.8</v>
      </c>
      <c r="H622" s="7">
        <v>1190.48</v>
      </c>
      <c r="I622" s="7">
        <v>1453.83</v>
      </c>
      <c r="J622" s="7">
        <v>1533.84</v>
      </c>
      <c r="K622" s="7">
        <v>1560.53</v>
      </c>
      <c r="L622" s="7">
        <v>1578.05</v>
      </c>
      <c r="M622" s="7">
        <v>1591.43</v>
      </c>
      <c r="N622" s="7">
        <v>1603.21</v>
      </c>
      <c r="O622" s="7">
        <v>1628</v>
      </c>
      <c r="P622" s="7">
        <v>1580.54</v>
      </c>
      <c r="Q622" s="7">
        <v>1568.37</v>
      </c>
      <c r="R622" s="7">
        <v>1563.59</v>
      </c>
      <c r="S622" s="7">
        <v>1560.91</v>
      </c>
      <c r="T622" s="7">
        <v>1570.69</v>
      </c>
      <c r="U622" s="7">
        <v>1578.61</v>
      </c>
      <c r="V622" s="7">
        <v>1549.07</v>
      </c>
      <c r="W622" s="7">
        <v>1518.74</v>
      </c>
      <c r="X622" s="7">
        <v>1357.51</v>
      </c>
      <c r="Y622" s="7">
        <v>1163.59</v>
      </c>
    </row>
    <row r="623" spans="1:25" ht="12" customHeight="1">
      <c r="A623" s="6">
        <v>13</v>
      </c>
      <c r="B623" s="7">
        <v>1072.69</v>
      </c>
      <c r="C623" s="7">
        <v>1034.18</v>
      </c>
      <c r="D623" s="9">
        <v>985.4</v>
      </c>
      <c r="E623" s="9">
        <v>984.95</v>
      </c>
      <c r="F623" s="7">
        <v>1043.7</v>
      </c>
      <c r="G623" s="7">
        <v>1099</v>
      </c>
      <c r="H623" s="7">
        <v>1277.34</v>
      </c>
      <c r="I623" s="7">
        <v>1464.19</v>
      </c>
      <c r="J623" s="7">
        <v>1548.92</v>
      </c>
      <c r="K623" s="7">
        <v>1582.38</v>
      </c>
      <c r="L623" s="7">
        <v>1603.4</v>
      </c>
      <c r="M623" s="7">
        <v>1612.23</v>
      </c>
      <c r="N623" s="7">
        <v>1656.47</v>
      </c>
      <c r="O623" s="7">
        <v>1659.76</v>
      </c>
      <c r="P623" s="7">
        <v>1614.92</v>
      </c>
      <c r="Q623" s="7">
        <v>1589.12</v>
      </c>
      <c r="R623" s="7">
        <v>1587.15</v>
      </c>
      <c r="S623" s="7">
        <v>1585.9</v>
      </c>
      <c r="T623" s="7">
        <v>1587.73</v>
      </c>
      <c r="U623" s="7">
        <v>1596.9</v>
      </c>
      <c r="V623" s="7">
        <v>1571.86</v>
      </c>
      <c r="W623" s="7">
        <v>1517.78</v>
      </c>
      <c r="X623" s="7">
        <v>1354.39</v>
      </c>
      <c r="Y623" s="7">
        <v>1127.93</v>
      </c>
    </row>
    <row r="624" spans="1:25" ht="12" customHeight="1">
      <c r="A624" s="6">
        <v>14</v>
      </c>
      <c r="B624" s="7">
        <v>1074.55</v>
      </c>
      <c r="C624" s="7">
        <v>1016.44</v>
      </c>
      <c r="D624" s="9">
        <v>975.11</v>
      </c>
      <c r="E624" s="9">
        <v>967.52</v>
      </c>
      <c r="F624" s="7">
        <v>1005.17</v>
      </c>
      <c r="G624" s="7">
        <v>1092.13</v>
      </c>
      <c r="H624" s="7">
        <v>1202.32</v>
      </c>
      <c r="I624" s="7">
        <v>1459.39</v>
      </c>
      <c r="J624" s="7">
        <v>1511.64</v>
      </c>
      <c r="K624" s="7">
        <v>1535.22</v>
      </c>
      <c r="L624" s="7">
        <v>1549.78</v>
      </c>
      <c r="M624" s="7">
        <v>1564.47</v>
      </c>
      <c r="N624" s="7">
        <v>1585.69</v>
      </c>
      <c r="O624" s="7">
        <v>1606.15</v>
      </c>
      <c r="P624" s="7">
        <v>1551.22</v>
      </c>
      <c r="Q624" s="7">
        <v>1539.01</v>
      </c>
      <c r="R624" s="7">
        <v>1511.24</v>
      </c>
      <c r="S624" s="7">
        <v>1511.09</v>
      </c>
      <c r="T624" s="7">
        <v>1517.98</v>
      </c>
      <c r="U624" s="7">
        <v>1547.15</v>
      </c>
      <c r="V624" s="7">
        <v>1518.58</v>
      </c>
      <c r="W624" s="7">
        <v>1494.53</v>
      </c>
      <c r="X624" s="7">
        <v>1318.06</v>
      </c>
      <c r="Y624" s="7">
        <v>1136.18</v>
      </c>
    </row>
    <row r="625" spans="1:25" ht="12" customHeight="1">
      <c r="A625" s="6">
        <v>15</v>
      </c>
      <c r="B625" s="7">
        <v>1089.64</v>
      </c>
      <c r="C625" s="7">
        <v>1035.32</v>
      </c>
      <c r="D625" s="7">
        <v>1004.12</v>
      </c>
      <c r="E625" s="9">
        <v>954.71</v>
      </c>
      <c r="F625" s="9">
        <v>990.24</v>
      </c>
      <c r="G625" s="7">
        <v>1028.2</v>
      </c>
      <c r="H625" s="7">
        <v>1054.32</v>
      </c>
      <c r="I625" s="7">
        <v>1097.98</v>
      </c>
      <c r="J625" s="7">
        <v>1301.16</v>
      </c>
      <c r="K625" s="7">
        <v>1468.6</v>
      </c>
      <c r="L625" s="7">
        <v>1483.42</v>
      </c>
      <c r="M625" s="7">
        <v>1487.74</v>
      </c>
      <c r="N625" s="7">
        <v>1478.07</v>
      </c>
      <c r="O625" s="7">
        <v>1479.61</v>
      </c>
      <c r="P625" s="7">
        <v>1477.93</v>
      </c>
      <c r="Q625" s="7">
        <v>1473.3</v>
      </c>
      <c r="R625" s="7">
        <v>1494.91</v>
      </c>
      <c r="S625" s="7">
        <v>1500.64</v>
      </c>
      <c r="T625" s="7">
        <v>1492.39</v>
      </c>
      <c r="U625" s="7">
        <v>1484</v>
      </c>
      <c r="V625" s="7">
        <v>1491.89</v>
      </c>
      <c r="W625" s="7">
        <v>1471.31</v>
      </c>
      <c r="X625" s="7">
        <v>1197.49</v>
      </c>
      <c r="Y625" s="7">
        <v>1081.02</v>
      </c>
    </row>
    <row r="626" spans="1:25" ht="12" customHeight="1">
      <c r="A626" s="6">
        <v>16</v>
      </c>
      <c r="B626" s="7">
        <v>1052.15</v>
      </c>
      <c r="C626" s="7">
        <v>1003.42</v>
      </c>
      <c r="D626" s="9">
        <v>940.41</v>
      </c>
      <c r="E626" s="9">
        <v>909.15</v>
      </c>
      <c r="F626" s="9">
        <v>927.44</v>
      </c>
      <c r="G626" s="9">
        <v>977.01</v>
      </c>
      <c r="H626" s="7">
        <v>1038.62</v>
      </c>
      <c r="I626" s="7">
        <v>1047.46</v>
      </c>
      <c r="J626" s="7">
        <v>1124.93</v>
      </c>
      <c r="K626" s="7">
        <v>1371.23</v>
      </c>
      <c r="L626" s="7">
        <v>1436.72</v>
      </c>
      <c r="M626" s="7">
        <v>1446.72</v>
      </c>
      <c r="N626" s="7">
        <v>1447.79</v>
      </c>
      <c r="O626" s="7">
        <v>1460.44</v>
      </c>
      <c r="P626" s="7">
        <v>1465.6</v>
      </c>
      <c r="Q626" s="7">
        <v>1456.72</v>
      </c>
      <c r="R626" s="7">
        <v>1482</v>
      </c>
      <c r="S626" s="7">
        <v>1492.18</v>
      </c>
      <c r="T626" s="7">
        <v>1489</v>
      </c>
      <c r="U626" s="7">
        <v>1481.71</v>
      </c>
      <c r="V626" s="7">
        <v>1487.53</v>
      </c>
      <c r="W626" s="7">
        <v>1470.36</v>
      </c>
      <c r="X626" s="7">
        <v>1352.3</v>
      </c>
      <c r="Y626" s="7">
        <v>1111.94</v>
      </c>
    </row>
    <row r="627" spans="1:25" ht="12" customHeight="1">
      <c r="A627" s="6">
        <v>17</v>
      </c>
      <c r="B627" s="7">
        <v>1039.2</v>
      </c>
      <c r="C627" s="9">
        <v>970.3</v>
      </c>
      <c r="D627" s="9">
        <v>939.59</v>
      </c>
      <c r="E627" s="9">
        <v>930.64</v>
      </c>
      <c r="F627" s="9">
        <v>957.86</v>
      </c>
      <c r="G627" s="7">
        <v>1049.18</v>
      </c>
      <c r="H627" s="7">
        <v>1131.72</v>
      </c>
      <c r="I627" s="7">
        <v>1420.84</v>
      </c>
      <c r="J627" s="7">
        <v>1491.49</v>
      </c>
      <c r="K627" s="7">
        <v>1506.59</v>
      </c>
      <c r="L627" s="7">
        <v>1514.37</v>
      </c>
      <c r="M627" s="7">
        <v>1529.08</v>
      </c>
      <c r="N627" s="7">
        <v>1527.47</v>
      </c>
      <c r="O627" s="7">
        <v>1531.14</v>
      </c>
      <c r="P627" s="7">
        <v>1520.04</v>
      </c>
      <c r="Q627" s="7">
        <v>1506.92</v>
      </c>
      <c r="R627" s="7">
        <v>1502.66</v>
      </c>
      <c r="S627" s="7">
        <v>1492.48</v>
      </c>
      <c r="T627" s="7">
        <v>1502.23</v>
      </c>
      <c r="U627" s="7">
        <v>1505.11</v>
      </c>
      <c r="V627" s="7">
        <v>1491.88</v>
      </c>
      <c r="W627" s="7">
        <v>1479.5</v>
      </c>
      <c r="X627" s="7">
        <v>1381.65</v>
      </c>
      <c r="Y627" s="7">
        <v>1127.6</v>
      </c>
    </row>
    <row r="628" spans="1:25" ht="12" customHeight="1">
      <c r="A628" s="6">
        <v>18</v>
      </c>
      <c r="B628" s="7">
        <v>1037.37</v>
      </c>
      <c r="C628" s="9">
        <v>954.39</v>
      </c>
      <c r="D628" s="9">
        <v>897.93</v>
      </c>
      <c r="E628" s="9">
        <v>884.05</v>
      </c>
      <c r="F628" s="9">
        <v>955.02</v>
      </c>
      <c r="G628" s="7">
        <v>1060.63</v>
      </c>
      <c r="H628" s="7">
        <v>1154.39</v>
      </c>
      <c r="I628" s="7">
        <v>1424.2</v>
      </c>
      <c r="J628" s="7">
        <v>1484.07</v>
      </c>
      <c r="K628" s="7">
        <v>1501.57</v>
      </c>
      <c r="L628" s="7">
        <v>1509.41</v>
      </c>
      <c r="M628" s="7">
        <v>1517.86</v>
      </c>
      <c r="N628" s="7">
        <v>1528.24</v>
      </c>
      <c r="O628" s="7">
        <v>1535.85</v>
      </c>
      <c r="P628" s="7">
        <v>1502.04</v>
      </c>
      <c r="Q628" s="7">
        <v>1499.29</v>
      </c>
      <c r="R628" s="7">
        <v>1499.95</v>
      </c>
      <c r="S628" s="7">
        <v>1500.8</v>
      </c>
      <c r="T628" s="7">
        <v>1497.77</v>
      </c>
      <c r="U628" s="7">
        <v>1499.88</v>
      </c>
      <c r="V628" s="7">
        <v>1484.21</v>
      </c>
      <c r="W628" s="7">
        <v>1478.89</v>
      </c>
      <c r="X628" s="7">
        <v>1392.53</v>
      </c>
      <c r="Y628" s="7">
        <v>1180.2</v>
      </c>
    </row>
    <row r="629" spans="1:25" ht="12" customHeight="1">
      <c r="A629" s="6">
        <v>19</v>
      </c>
      <c r="B629" s="7">
        <v>1054.03</v>
      </c>
      <c r="C629" s="9">
        <v>962.76</v>
      </c>
      <c r="D629" s="9">
        <v>925.03</v>
      </c>
      <c r="E629" s="9">
        <v>912.1</v>
      </c>
      <c r="F629" s="9">
        <v>953.71</v>
      </c>
      <c r="G629" s="7">
        <v>1063.18</v>
      </c>
      <c r="H629" s="7">
        <v>1183.95</v>
      </c>
      <c r="I629" s="7">
        <v>1455.62</v>
      </c>
      <c r="J629" s="7">
        <v>1495.13</v>
      </c>
      <c r="K629" s="7">
        <v>1508.73</v>
      </c>
      <c r="L629" s="7">
        <v>1514.9</v>
      </c>
      <c r="M629" s="7">
        <v>1515.67</v>
      </c>
      <c r="N629" s="7">
        <v>1513.95</v>
      </c>
      <c r="O629" s="7">
        <v>1519.72</v>
      </c>
      <c r="P629" s="7">
        <v>1504.27</v>
      </c>
      <c r="Q629" s="7">
        <v>1500.83</v>
      </c>
      <c r="R629" s="7">
        <v>1492.63</v>
      </c>
      <c r="S629" s="7">
        <v>1493.01</v>
      </c>
      <c r="T629" s="7">
        <v>1495.08</v>
      </c>
      <c r="U629" s="7">
        <v>1503.94</v>
      </c>
      <c r="V629" s="7">
        <v>1480.77</v>
      </c>
      <c r="W629" s="7">
        <v>1465.3</v>
      </c>
      <c r="X629" s="7">
        <v>1437.57</v>
      </c>
      <c r="Y629" s="7">
        <v>1153.8</v>
      </c>
    </row>
    <row r="630" spans="1:25" ht="12" customHeight="1">
      <c r="A630" s="6">
        <v>20</v>
      </c>
      <c r="B630" s="9">
        <v>995.35</v>
      </c>
      <c r="C630" s="9">
        <v>911.48</v>
      </c>
      <c r="D630" s="9">
        <v>865.98</v>
      </c>
      <c r="E630" s="9">
        <v>863.57</v>
      </c>
      <c r="F630" s="9">
        <v>924.87</v>
      </c>
      <c r="G630" s="7">
        <v>1046.24</v>
      </c>
      <c r="H630" s="7">
        <v>1125.98</v>
      </c>
      <c r="I630" s="7">
        <v>1422.31</v>
      </c>
      <c r="J630" s="7">
        <v>1460.06</v>
      </c>
      <c r="K630" s="7">
        <v>1472.02</v>
      </c>
      <c r="L630" s="7">
        <v>1477.88</v>
      </c>
      <c r="M630" s="7">
        <v>1492.45</v>
      </c>
      <c r="N630" s="7">
        <v>1500.34</v>
      </c>
      <c r="O630" s="7">
        <v>1500.84</v>
      </c>
      <c r="P630" s="7">
        <v>1491.27</v>
      </c>
      <c r="Q630" s="7">
        <v>1478.39</v>
      </c>
      <c r="R630" s="7">
        <v>1476.66</v>
      </c>
      <c r="S630" s="7">
        <v>1477.65</v>
      </c>
      <c r="T630" s="7">
        <v>1477.78</v>
      </c>
      <c r="U630" s="7">
        <v>1487.27</v>
      </c>
      <c r="V630" s="7">
        <v>1462.83</v>
      </c>
      <c r="W630" s="7">
        <v>1460.48</v>
      </c>
      <c r="X630" s="7">
        <v>1434.39</v>
      </c>
      <c r="Y630" s="7">
        <v>1143.44</v>
      </c>
    </row>
    <row r="631" spans="1:25" ht="12" customHeight="1">
      <c r="A631" s="6">
        <v>21</v>
      </c>
      <c r="B631" s="7">
        <v>1039.39</v>
      </c>
      <c r="C631" s="9">
        <v>963.66</v>
      </c>
      <c r="D631" s="9">
        <v>931.28</v>
      </c>
      <c r="E631" s="9">
        <v>929.81</v>
      </c>
      <c r="F631" s="9">
        <v>954.82</v>
      </c>
      <c r="G631" s="7">
        <v>1046.46</v>
      </c>
      <c r="H631" s="7">
        <v>1180.61</v>
      </c>
      <c r="I631" s="7">
        <v>1440.3</v>
      </c>
      <c r="J631" s="7">
        <v>1470.73</v>
      </c>
      <c r="K631" s="7">
        <v>1496.52</v>
      </c>
      <c r="L631" s="7">
        <v>1502.76</v>
      </c>
      <c r="M631" s="7">
        <v>1505.65</v>
      </c>
      <c r="N631" s="7">
        <v>1524.75</v>
      </c>
      <c r="O631" s="7">
        <v>1536.49</v>
      </c>
      <c r="P631" s="7">
        <v>1507.82</v>
      </c>
      <c r="Q631" s="7">
        <v>1497.55</v>
      </c>
      <c r="R631" s="7">
        <v>1494.89</v>
      </c>
      <c r="S631" s="7">
        <v>1497.71</v>
      </c>
      <c r="T631" s="7">
        <v>1504.19</v>
      </c>
      <c r="U631" s="7">
        <v>1518.76</v>
      </c>
      <c r="V631" s="7">
        <v>1488.19</v>
      </c>
      <c r="W631" s="7">
        <v>1484.44</v>
      </c>
      <c r="X631" s="7">
        <v>1449.46</v>
      </c>
      <c r="Y631" s="7">
        <v>1317.37</v>
      </c>
    </row>
    <row r="632" spans="1:25" ht="12" customHeight="1">
      <c r="A632" s="6">
        <v>22</v>
      </c>
      <c r="B632" s="7">
        <v>1186.97</v>
      </c>
      <c r="C632" s="7">
        <v>1078.03</v>
      </c>
      <c r="D632" s="7">
        <v>1043.02</v>
      </c>
      <c r="E632" s="7">
        <v>1035.61</v>
      </c>
      <c r="F632" s="7">
        <v>1040.59</v>
      </c>
      <c r="G632" s="7">
        <v>1092.04</v>
      </c>
      <c r="H632" s="7">
        <v>1111.62</v>
      </c>
      <c r="I632" s="7">
        <v>1283.07</v>
      </c>
      <c r="J632" s="7">
        <v>1445.84</v>
      </c>
      <c r="K632" s="7">
        <v>1537.91</v>
      </c>
      <c r="L632" s="7">
        <v>1549.28</v>
      </c>
      <c r="M632" s="7">
        <v>1552.3</v>
      </c>
      <c r="N632" s="7">
        <v>1545.62</v>
      </c>
      <c r="O632" s="7">
        <v>1552.56</v>
      </c>
      <c r="P632" s="7">
        <v>1550.36</v>
      </c>
      <c r="Q632" s="7">
        <v>1525.41</v>
      </c>
      <c r="R632" s="7">
        <v>1565.54</v>
      </c>
      <c r="S632" s="7">
        <v>1577.36</v>
      </c>
      <c r="T632" s="7">
        <v>1565.23</v>
      </c>
      <c r="U632" s="7">
        <v>1549.33</v>
      </c>
      <c r="V632" s="7">
        <v>1560.48</v>
      </c>
      <c r="W632" s="7">
        <v>1547.37</v>
      </c>
      <c r="X632" s="7">
        <v>1426.27</v>
      </c>
      <c r="Y632" s="7">
        <v>1118.66</v>
      </c>
    </row>
    <row r="633" spans="1:25" ht="12" customHeight="1">
      <c r="A633" s="6">
        <v>23</v>
      </c>
      <c r="B633" s="7">
        <v>1099.16</v>
      </c>
      <c r="C633" s="7">
        <v>1037</v>
      </c>
      <c r="D633" s="9">
        <v>981.06</v>
      </c>
      <c r="E633" s="9">
        <v>961.11</v>
      </c>
      <c r="F633" s="9">
        <v>968.16</v>
      </c>
      <c r="G633" s="7">
        <v>1013.26</v>
      </c>
      <c r="H633" s="7">
        <v>1048.75</v>
      </c>
      <c r="I633" s="7">
        <v>1071.12</v>
      </c>
      <c r="J633" s="7">
        <v>1129.43</v>
      </c>
      <c r="K633" s="7">
        <v>1398.5</v>
      </c>
      <c r="L633" s="7">
        <v>1438.41</v>
      </c>
      <c r="M633" s="7">
        <v>1441.11</v>
      </c>
      <c r="N633" s="7">
        <v>1440.98</v>
      </c>
      <c r="O633" s="7">
        <v>1441.07</v>
      </c>
      <c r="P633" s="7">
        <v>1444.67</v>
      </c>
      <c r="Q633" s="7">
        <v>1440.22</v>
      </c>
      <c r="R633" s="7">
        <v>1464.16</v>
      </c>
      <c r="S633" s="7">
        <v>1473.06</v>
      </c>
      <c r="T633" s="7">
        <v>1473.69</v>
      </c>
      <c r="U633" s="7">
        <v>1465.94</v>
      </c>
      <c r="V633" s="7">
        <v>1466.39</v>
      </c>
      <c r="W633" s="7">
        <v>1464.08</v>
      </c>
      <c r="X633" s="7">
        <v>1409.32</v>
      </c>
      <c r="Y633" s="7">
        <v>1117.66</v>
      </c>
    </row>
    <row r="634" spans="1:25" ht="12" customHeight="1">
      <c r="A634" s="6">
        <v>24</v>
      </c>
      <c r="B634" s="7">
        <v>1077.34</v>
      </c>
      <c r="C634" s="7">
        <v>1024.4</v>
      </c>
      <c r="D634" s="9">
        <v>972.37</v>
      </c>
      <c r="E634" s="9">
        <v>962.22</v>
      </c>
      <c r="F634" s="9">
        <v>988</v>
      </c>
      <c r="G634" s="7">
        <v>1064.49</v>
      </c>
      <c r="H634" s="7">
        <v>1193.59</v>
      </c>
      <c r="I634" s="7">
        <v>1448.1</v>
      </c>
      <c r="J634" s="7">
        <v>1532.72</v>
      </c>
      <c r="K634" s="7">
        <v>1562.94</v>
      </c>
      <c r="L634" s="7">
        <v>1587.69</v>
      </c>
      <c r="M634" s="7">
        <v>1608.77</v>
      </c>
      <c r="N634" s="7">
        <v>1665.22</v>
      </c>
      <c r="O634" s="7">
        <v>1688.77</v>
      </c>
      <c r="P634" s="7">
        <v>1591.78</v>
      </c>
      <c r="Q634" s="7">
        <v>1585.44</v>
      </c>
      <c r="R634" s="7">
        <v>1583.34</v>
      </c>
      <c r="S634" s="7">
        <v>1580.52</v>
      </c>
      <c r="T634" s="7">
        <v>1575.24</v>
      </c>
      <c r="U634" s="7">
        <v>1568.52</v>
      </c>
      <c r="V634" s="7">
        <v>1506.97</v>
      </c>
      <c r="W634" s="7">
        <v>1493.64</v>
      </c>
      <c r="X634" s="7">
        <v>1453.03</v>
      </c>
      <c r="Y634" s="7">
        <v>1196.88</v>
      </c>
    </row>
    <row r="635" spans="1:25" ht="12" customHeight="1">
      <c r="A635" s="6">
        <v>25</v>
      </c>
      <c r="B635" s="7">
        <v>1063.67</v>
      </c>
      <c r="C635" s="7">
        <v>1024</v>
      </c>
      <c r="D635" s="9">
        <v>973.42</v>
      </c>
      <c r="E635" s="9">
        <v>979.37</v>
      </c>
      <c r="F635" s="7">
        <v>1018.32</v>
      </c>
      <c r="G635" s="7">
        <v>1106.36</v>
      </c>
      <c r="H635" s="7">
        <v>1271.61</v>
      </c>
      <c r="I635" s="7">
        <v>1432.3</v>
      </c>
      <c r="J635" s="7">
        <v>1539.48</v>
      </c>
      <c r="K635" s="7">
        <v>1610.9</v>
      </c>
      <c r="L635" s="7">
        <v>1629.4</v>
      </c>
      <c r="M635" s="7">
        <v>1678.71</v>
      </c>
      <c r="N635" s="7">
        <v>1783.16</v>
      </c>
      <c r="O635" s="7">
        <v>1796.29</v>
      </c>
      <c r="P635" s="7">
        <v>1666.12</v>
      </c>
      <c r="Q635" s="7">
        <v>1639.43</v>
      </c>
      <c r="R635" s="7">
        <v>1605.53</v>
      </c>
      <c r="S635" s="7">
        <v>1596.73</v>
      </c>
      <c r="T635" s="7">
        <v>1592.19</v>
      </c>
      <c r="U635" s="7">
        <v>1608.05</v>
      </c>
      <c r="V635" s="7">
        <v>1572.47</v>
      </c>
      <c r="W635" s="7">
        <v>1517.29</v>
      </c>
      <c r="X635" s="7">
        <v>1433.75</v>
      </c>
      <c r="Y635" s="7">
        <v>1174.96</v>
      </c>
    </row>
    <row r="636" spans="1:25" ht="12" customHeight="1">
      <c r="A636" s="6">
        <v>26</v>
      </c>
      <c r="B636" s="7">
        <v>1079.46</v>
      </c>
      <c r="C636" s="7">
        <v>1024.21</v>
      </c>
      <c r="D636" s="9">
        <v>952.28</v>
      </c>
      <c r="E636" s="9">
        <v>959.52</v>
      </c>
      <c r="F636" s="9">
        <v>996.49</v>
      </c>
      <c r="G636" s="7">
        <v>1079.33</v>
      </c>
      <c r="H636" s="7">
        <v>1172.46</v>
      </c>
      <c r="I636" s="7">
        <v>1317.34</v>
      </c>
      <c r="J636" s="7">
        <v>1464.92</v>
      </c>
      <c r="K636" s="7">
        <v>1472.28</v>
      </c>
      <c r="L636" s="7">
        <v>1470.18</v>
      </c>
      <c r="M636" s="7">
        <v>1469.1</v>
      </c>
      <c r="N636" s="7">
        <v>1505.86</v>
      </c>
      <c r="O636" s="7">
        <v>1520.83</v>
      </c>
      <c r="P636" s="7">
        <v>1469.55</v>
      </c>
      <c r="Q636" s="7">
        <v>1459.27</v>
      </c>
      <c r="R636" s="7">
        <v>1446.58</v>
      </c>
      <c r="S636" s="7">
        <v>1444.41</v>
      </c>
      <c r="T636" s="7">
        <v>1441.74</v>
      </c>
      <c r="U636" s="7">
        <v>1454.4</v>
      </c>
      <c r="V636" s="7">
        <v>1436.57</v>
      </c>
      <c r="W636" s="7">
        <v>1443.18</v>
      </c>
      <c r="X636" s="7">
        <v>1191.46</v>
      </c>
      <c r="Y636" s="7">
        <v>1122.98</v>
      </c>
    </row>
    <row r="637" spans="1:25" ht="12" customHeight="1">
      <c r="A637" s="6">
        <v>27</v>
      </c>
      <c r="B637" s="7">
        <v>1042.93</v>
      </c>
      <c r="C637" s="9">
        <v>989.09</v>
      </c>
      <c r="D637" s="9">
        <v>943.56</v>
      </c>
      <c r="E637" s="9">
        <v>946.95</v>
      </c>
      <c r="F637" s="9">
        <v>970.58</v>
      </c>
      <c r="G637" s="7">
        <v>1067.13</v>
      </c>
      <c r="H637" s="7">
        <v>1169.69</v>
      </c>
      <c r="I637" s="7">
        <v>1298.85</v>
      </c>
      <c r="J637" s="7">
        <v>1459.35</v>
      </c>
      <c r="K637" s="7">
        <v>1471.04</v>
      </c>
      <c r="L637" s="7">
        <v>1472.11</v>
      </c>
      <c r="M637" s="7">
        <v>1481.69</v>
      </c>
      <c r="N637" s="7">
        <v>1514.18</v>
      </c>
      <c r="O637" s="7">
        <v>1528.14</v>
      </c>
      <c r="P637" s="7">
        <v>1472.37</v>
      </c>
      <c r="Q637" s="7">
        <v>1472.76</v>
      </c>
      <c r="R637" s="7">
        <v>1464.98</v>
      </c>
      <c r="S637" s="7">
        <v>1464.08</v>
      </c>
      <c r="T637" s="7">
        <v>1459.64</v>
      </c>
      <c r="U637" s="7">
        <v>1470.2</v>
      </c>
      <c r="V637" s="7">
        <v>1448.95</v>
      </c>
      <c r="W637" s="7">
        <v>1427.84</v>
      </c>
      <c r="X637" s="7">
        <v>1367.75</v>
      </c>
      <c r="Y637" s="7">
        <v>1135.09</v>
      </c>
    </row>
    <row r="638" spans="1:25" ht="12" customHeight="1">
      <c r="A638" s="6">
        <v>28</v>
      </c>
      <c r="B638" s="7">
        <v>1067.1</v>
      </c>
      <c r="C638" s="7">
        <v>1006.78</v>
      </c>
      <c r="D638" s="9">
        <v>950.04</v>
      </c>
      <c r="E638" s="9">
        <v>932.71</v>
      </c>
      <c r="F638" s="9">
        <v>986.51</v>
      </c>
      <c r="G638" s="7">
        <v>1072.17</v>
      </c>
      <c r="H638" s="7">
        <v>1158.5</v>
      </c>
      <c r="I638" s="7">
        <v>1432.58</v>
      </c>
      <c r="J638" s="7">
        <v>1487.03</v>
      </c>
      <c r="K638" s="7">
        <v>1493.45</v>
      </c>
      <c r="L638" s="7">
        <v>1510.5</v>
      </c>
      <c r="M638" s="7">
        <v>1540.25</v>
      </c>
      <c r="N638" s="7">
        <v>1549.75</v>
      </c>
      <c r="O638" s="7">
        <v>1555.18</v>
      </c>
      <c r="P638" s="7">
        <v>1518.12</v>
      </c>
      <c r="Q638" s="7">
        <v>1495.87</v>
      </c>
      <c r="R638" s="7">
        <v>1483.88</v>
      </c>
      <c r="S638" s="7">
        <v>1479.01</v>
      </c>
      <c r="T638" s="7">
        <v>1472.39</v>
      </c>
      <c r="U638" s="7">
        <v>1509.65</v>
      </c>
      <c r="V638" s="7">
        <v>1478.61</v>
      </c>
      <c r="W638" s="7">
        <v>1448.36</v>
      </c>
      <c r="X638" s="7">
        <v>1402.22</v>
      </c>
      <c r="Y638" s="7">
        <v>1141.62</v>
      </c>
    </row>
    <row r="639" spans="1:25" ht="12" customHeight="1">
      <c r="A639" s="6">
        <v>29</v>
      </c>
      <c r="B639" s="7">
        <v>1100.27</v>
      </c>
      <c r="C639" s="7">
        <v>1030.39</v>
      </c>
      <c r="D639" s="9">
        <v>987.17</v>
      </c>
      <c r="E639" s="9">
        <v>954.53</v>
      </c>
      <c r="F639" s="7">
        <v>1004.33</v>
      </c>
      <c r="G639" s="7">
        <v>1075.69</v>
      </c>
      <c r="H639" s="7">
        <v>1153.07</v>
      </c>
      <c r="I639" s="7">
        <v>1348.44</v>
      </c>
      <c r="J639" s="7">
        <v>1437.43</v>
      </c>
      <c r="K639" s="7">
        <v>1451.51</v>
      </c>
      <c r="L639" s="7">
        <v>1462.81</v>
      </c>
      <c r="M639" s="7">
        <v>1460.42</v>
      </c>
      <c r="N639" s="7">
        <v>1490.04</v>
      </c>
      <c r="O639" s="7">
        <v>1474.95</v>
      </c>
      <c r="P639" s="7">
        <v>1444.57</v>
      </c>
      <c r="Q639" s="7">
        <v>1430.56</v>
      </c>
      <c r="R639" s="7">
        <v>1440.92</v>
      </c>
      <c r="S639" s="7">
        <v>1449.6</v>
      </c>
      <c r="T639" s="7">
        <v>1446.76</v>
      </c>
      <c r="U639" s="7">
        <v>1478.25</v>
      </c>
      <c r="V639" s="7">
        <v>1449.3</v>
      </c>
      <c r="W639" s="7">
        <v>1469.06</v>
      </c>
      <c r="X639" s="7">
        <v>1421.06</v>
      </c>
      <c r="Y639" s="7">
        <v>1132.45</v>
      </c>
    </row>
    <row r="640" spans="1:25" ht="12" customHeight="1">
      <c r="A640" s="6">
        <v>30</v>
      </c>
      <c r="B640" s="7">
        <v>1084.25</v>
      </c>
      <c r="C640" s="7">
        <v>1034.98</v>
      </c>
      <c r="D640" s="9">
        <v>980.93</v>
      </c>
      <c r="E640" s="9">
        <v>958.3</v>
      </c>
      <c r="F640" s="9">
        <v>963.58</v>
      </c>
      <c r="G640" s="7">
        <v>1034.44</v>
      </c>
      <c r="H640" s="7">
        <v>1088.43</v>
      </c>
      <c r="I640" s="7">
        <v>1106.26</v>
      </c>
      <c r="J640" s="7">
        <v>1257.03</v>
      </c>
      <c r="K640" s="7">
        <v>1445.12</v>
      </c>
      <c r="L640" s="7">
        <v>1512.93</v>
      </c>
      <c r="M640" s="7">
        <v>1538.04</v>
      </c>
      <c r="N640" s="7">
        <v>1537.87</v>
      </c>
      <c r="O640" s="7">
        <v>1537.5</v>
      </c>
      <c r="P640" s="7">
        <v>1536.39</v>
      </c>
      <c r="Q640" s="7">
        <v>1520.07</v>
      </c>
      <c r="R640" s="7">
        <v>1557.88</v>
      </c>
      <c r="S640" s="7">
        <v>1590.52</v>
      </c>
      <c r="T640" s="7">
        <v>1567.28</v>
      </c>
      <c r="U640" s="7">
        <v>1559.46</v>
      </c>
      <c r="V640" s="7">
        <v>1552.34</v>
      </c>
      <c r="W640" s="7">
        <v>1547.41</v>
      </c>
      <c r="X640" s="7">
        <v>1352.93</v>
      </c>
      <c r="Y640" s="7">
        <v>1115.7</v>
      </c>
    </row>
    <row r="641" spans="1:25" ht="12" customHeight="1">
      <c r="A641" s="6">
        <v>31</v>
      </c>
      <c r="B641" s="7">
        <v>1051.51</v>
      </c>
      <c r="C641" s="7">
        <v>1009.44</v>
      </c>
      <c r="D641" s="9">
        <v>941.79</v>
      </c>
      <c r="E641" s="9">
        <v>922.69</v>
      </c>
      <c r="F641" s="9">
        <v>928.11</v>
      </c>
      <c r="G641" s="9">
        <v>964.01</v>
      </c>
      <c r="H641" s="7">
        <v>1038.66</v>
      </c>
      <c r="I641" s="7">
        <v>1056.4</v>
      </c>
      <c r="J641" s="7">
        <v>1142.28</v>
      </c>
      <c r="K641" s="7">
        <v>1253.35</v>
      </c>
      <c r="L641" s="7">
        <v>1397.88</v>
      </c>
      <c r="M641" s="7">
        <v>1438.8</v>
      </c>
      <c r="N641" s="7">
        <v>1439.52</v>
      </c>
      <c r="O641" s="7">
        <v>1445.59</v>
      </c>
      <c r="P641" s="7">
        <v>1458.07</v>
      </c>
      <c r="Q641" s="7">
        <v>1444.1</v>
      </c>
      <c r="R641" s="7">
        <v>1485.49</v>
      </c>
      <c r="S641" s="7">
        <v>1499.99</v>
      </c>
      <c r="T641" s="7">
        <v>1505.42</v>
      </c>
      <c r="U641" s="7">
        <v>1498.11</v>
      </c>
      <c r="V641" s="7">
        <v>1495.8</v>
      </c>
      <c r="W641" s="7">
        <v>1465.63</v>
      </c>
      <c r="X641" s="7">
        <v>1326.48</v>
      </c>
      <c r="Y641" s="7">
        <v>1124.65</v>
      </c>
    </row>
    <row r="642" spans="1:25" ht="12" customHeight="1">
      <c r="A642" s="31"/>
      <c r="B642" s="33" t="s">
        <v>93</v>
      </c>
      <c r="C642" s="33"/>
      <c r="D642" s="33"/>
      <c r="E642" s="33"/>
      <c r="F642" s="33"/>
      <c r="G642" s="33"/>
      <c r="H642" s="33"/>
      <c r="I642" s="33"/>
      <c r="J642" s="33"/>
      <c r="K642" s="33"/>
      <c r="L642" s="33"/>
      <c r="M642" s="33"/>
      <c r="N642" s="33"/>
      <c r="O642" s="33"/>
      <c r="P642" s="33"/>
      <c r="Q642" s="33"/>
      <c r="R642" s="33"/>
      <c r="S642" s="33"/>
      <c r="T642" s="33"/>
      <c r="U642" s="33"/>
      <c r="V642" s="33"/>
      <c r="W642" s="33"/>
      <c r="X642" s="33"/>
      <c r="Y642" s="33"/>
    </row>
    <row r="643" spans="1:25" ht="12" customHeight="1">
      <c r="A643" s="32"/>
      <c r="B643" s="34"/>
      <c r="C643" s="35"/>
      <c r="D643" s="35"/>
      <c r="E643" s="35"/>
      <c r="F643" s="35"/>
      <c r="G643" s="35"/>
      <c r="H643" s="35"/>
      <c r="I643" s="35"/>
      <c r="J643" s="35"/>
      <c r="K643" s="35"/>
      <c r="L643" s="35"/>
      <c r="M643" s="35"/>
      <c r="N643" s="35"/>
      <c r="O643" s="35"/>
      <c r="P643" s="35"/>
      <c r="Q643" s="35"/>
      <c r="R643" s="35"/>
      <c r="S643" s="35"/>
      <c r="T643" s="35"/>
      <c r="U643" s="35"/>
      <c r="V643" s="35"/>
      <c r="W643" s="35"/>
      <c r="X643" s="35"/>
      <c r="Y643" s="36"/>
    </row>
    <row r="644" spans="1:25" s="2" customFormat="1" ht="31.5" customHeight="1">
      <c r="A644" s="4" t="s">
        <v>67</v>
      </c>
      <c r="B644" s="5" t="s">
        <v>68</v>
      </c>
      <c r="C644" s="5" t="s">
        <v>69</v>
      </c>
      <c r="D644" s="5" t="s">
        <v>70</v>
      </c>
      <c r="E644" s="5" t="s">
        <v>71</v>
      </c>
      <c r="F644" s="5" t="s">
        <v>72</v>
      </c>
      <c r="G644" s="5" t="s">
        <v>73</v>
      </c>
      <c r="H644" s="5" t="s">
        <v>74</v>
      </c>
      <c r="I644" s="5" t="s">
        <v>75</v>
      </c>
      <c r="J644" s="5" t="s">
        <v>76</v>
      </c>
      <c r="K644" s="5" t="s">
        <v>77</v>
      </c>
      <c r="L644" s="5" t="s">
        <v>78</v>
      </c>
      <c r="M644" s="5" t="s">
        <v>79</v>
      </c>
      <c r="N644" s="5" t="s">
        <v>80</v>
      </c>
      <c r="O644" s="5" t="s">
        <v>81</v>
      </c>
      <c r="P644" s="5" t="s">
        <v>82</v>
      </c>
      <c r="Q644" s="5" t="s">
        <v>83</v>
      </c>
      <c r="R644" s="5" t="s">
        <v>84</v>
      </c>
      <c r="S644" s="5" t="s">
        <v>85</v>
      </c>
      <c r="T644" s="5" t="s">
        <v>86</v>
      </c>
      <c r="U644" s="5" t="s">
        <v>87</v>
      </c>
      <c r="V644" s="5" t="s">
        <v>88</v>
      </c>
      <c r="W644" s="5" t="s">
        <v>89</v>
      </c>
      <c r="X644" s="5" t="s">
        <v>90</v>
      </c>
      <c r="Y644" s="5" t="s">
        <v>91</v>
      </c>
    </row>
    <row r="645" spans="1:25" ht="12" customHeight="1">
      <c r="A645" s="6">
        <v>1</v>
      </c>
      <c r="B645" s="7">
        <v>1078.73</v>
      </c>
      <c r="C645" s="7">
        <v>1006.88</v>
      </c>
      <c r="D645" s="9">
        <v>975.14</v>
      </c>
      <c r="E645" s="9">
        <v>954.74</v>
      </c>
      <c r="F645" s="9">
        <v>979.15</v>
      </c>
      <c r="G645" s="7">
        <v>1015.76</v>
      </c>
      <c r="H645" s="7">
        <v>1037.74</v>
      </c>
      <c r="I645" s="7">
        <v>1144.04</v>
      </c>
      <c r="J645" s="7">
        <v>1434.43</v>
      </c>
      <c r="K645" s="7">
        <v>1460.72</v>
      </c>
      <c r="L645" s="7">
        <v>1485.24</v>
      </c>
      <c r="M645" s="7">
        <v>1488.36</v>
      </c>
      <c r="N645" s="7">
        <v>1483.36</v>
      </c>
      <c r="O645" s="7">
        <v>1481.54</v>
      </c>
      <c r="P645" s="7">
        <v>1475.04</v>
      </c>
      <c r="Q645" s="7">
        <v>1452.72</v>
      </c>
      <c r="R645" s="7">
        <v>1467.26</v>
      </c>
      <c r="S645" s="7">
        <v>1482.58</v>
      </c>
      <c r="T645" s="7">
        <v>1469.83</v>
      </c>
      <c r="U645" s="7">
        <v>1460.57</v>
      </c>
      <c r="V645" s="7">
        <v>1456.04</v>
      </c>
      <c r="W645" s="7">
        <v>1362.7</v>
      </c>
      <c r="X645" s="7">
        <v>1148.03</v>
      </c>
      <c r="Y645" s="7">
        <v>1021.15</v>
      </c>
    </row>
    <row r="646" spans="1:25" ht="12" customHeight="1">
      <c r="A646" s="6">
        <v>2</v>
      </c>
      <c r="B646" s="7">
        <v>1014.03</v>
      </c>
      <c r="C646" s="9">
        <v>949.28</v>
      </c>
      <c r="D646" s="9">
        <v>894.19</v>
      </c>
      <c r="E646" s="9">
        <v>869.09</v>
      </c>
      <c r="F646" s="9">
        <v>878.17</v>
      </c>
      <c r="G646" s="9">
        <v>939.42</v>
      </c>
      <c r="H646" s="9">
        <v>969.5</v>
      </c>
      <c r="I646" s="7">
        <v>1004.57</v>
      </c>
      <c r="J646" s="7">
        <v>1068.48</v>
      </c>
      <c r="K646" s="7">
        <v>1190.51</v>
      </c>
      <c r="L646" s="7">
        <v>1291.38</v>
      </c>
      <c r="M646" s="7">
        <v>1304.31</v>
      </c>
      <c r="N646" s="7">
        <v>1302.14</v>
      </c>
      <c r="O646" s="7">
        <v>1299.9</v>
      </c>
      <c r="P646" s="7">
        <v>1302.15</v>
      </c>
      <c r="Q646" s="7">
        <v>1278.95</v>
      </c>
      <c r="R646" s="7">
        <v>1366.92</v>
      </c>
      <c r="S646" s="7">
        <v>1381.15</v>
      </c>
      <c r="T646" s="7">
        <v>1364.6</v>
      </c>
      <c r="U646" s="7">
        <v>1334.96</v>
      </c>
      <c r="V646" s="7">
        <v>1334.64</v>
      </c>
      <c r="W646" s="7">
        <v>1293.84</v>
      </c>
      <c r="X646" s="7">
        <v>1113.4</v>
      </c>
      <c r="Y646" s="7">
        <v>1037.43</v>
      </c>
    </row>
    <row r="647" spans="1:25" ht="12" customHeight="1">
      <c r="A647" s="6">
        <v>3</v>
      </c>
      <c r="B647" s="9">
        <v>973.18</v>
      </c>
      <c r="C647" s="9">
        <v>901.45</v>
      </c>
      <c r="D647" s="9">
        <v>826.63</v>
      </c>
      <c r="E647" s="9">
        <v>821.92</v>
      </c>
      <c r="F647" s="9">
        <v>909.31</v>
      </c>
      <c r="G647" s="7">
        <v>1024.98</v>
      </c>
      <c r="H647" s="7">
        <v>1088.86</v>
      </c>
      <c r="I647" s="7">
        <v>1240.05</v>
      </c>
      <c r="J647" s="7">
        <v>1451.14</v>
      </c>
      <c r="K647" s="7">
        <v>1474.78</v>
      </c>
      <c r="L647" s="7">
        <v>1491.24</v>
      </c>
      <c r="M647" s="7">
        <v>1498.98</v>
      </c>
      <c r="N647" s="7">
        <v>1501.11</v>
      </c>
      <c r="O647" s="7">
        <v>1502.86</v>
      </c>
      <c r="P647" s="7">
        <v>1481.77</v>
      </c>
      <c r="Q647" s="7">
        <v>1473.07</v>
      </c>
      <c r="R647" s="7">
        <v>1470.23</v>
      </c>
      <c r="S647" s="7">
        <v>1482.12</v>
      </c>
      <c r="T647" s="7">
        <v>1478.66</v>
      </c>
      <c r="U647" s="7">
        <v>1488.17</v>
      </c>
      <c r="V647" s="7">
        <v>1471.46</v>
      </c>
      <c r="W647" s="7">
        <v>1375.37</v>
      </c>
      <c r="X647" s="7">
        <v>1297.27</v>
      </c>
      <c r="Y647" s="7">
        <v>1038.44</v>
      </c>
    </row>
    <row r="648" spans="1:25" ht="12" customHeight="1">
      <c r="A648" s="6">
        <v>4</v>
      </c>
      <c r="B648" s="9">
        <v>970.27</v>
      </c>
      <c r="C648" s="9">
        <v>907.28</v>
      </c>
      <c r="D648" s="9">
        <v>865.13</v>
      </c>
      <c r="E648" s="9">
        <v>845.8</v>
      </c>
      <c r="F648" s="9">
        <v>926.26</v>
      </c>
      <c r="G648" s="7">
        <v>1025.62</v>
      </c>
      <c r="H648" s="7">
        <v>1105.22</v>
      </c>
      <c r="I648" s="7">
        <v>1358.58</v>
      </c>
      <c r="J648" s="7">
        <v>1460.1</v>
      </c>
      <c r="K648" s="7">
        <v>1478.47</v>
      </c>
      <c r="L648" s="7">
        <v>1494.91</v>
      </c>
      <c r="M648" s="7">
        <v>1501.7</v>
      </c>
      <c r="N648" s="7">
        <v>1505.25</v>
      </c>
      <c r="O648" s="7">
        <v>1507.03</v>
      </c>
      <c r="P648" s="7">
        <v>1492.53</v>
      </c>
      <c r="Q648" s="7">
        <v>1477.79</v>
      </c>
      <c r="R648" s="7">
        <v>1470.45</v>
      </c>
      <c r="S648" s="7">
        <v>1493.8</v>
      </c>
      <c r="T648" s="7">
        <v>1500.34</v>
      </c>
      <c r="U648" s="7">
        <v>1492.45</v>
      </c>
      <c r="V648" s="7">
        <v>1473.37</v>
      </c>
      <c r="W648" s="7">
        <v>1463.85</v>
      </c>
      <c r="X648" s="7">
        <v>1399.45</v>
      </c>
      <c r="Y648" s="7">
        <v>1088.95</v>
      </c>
    </row>
    <row r="649" spans="1:25" ht="12" customHeight="1">
      <c r="A649" s="6">
        <v>5</v>
      </c>
      <c r="B649" s="7">
        <v>1013.72</v>
      </c>
      <c r="C649" s="9">
        <v>962.74</v>
      </c>
      <c r="D649" s="9">
        <v>919.03</v>
      </c>
      <c r="E649" s="9">
        <v>919.31</v>
      </c>
      <c r="F649" s="9">
        <v>965.44</v>
      </c>
      <c r="G649" s="7">
        <v>1054.32</v>
      </c>
      <c r="H649" s="7">
        <v>1159.88</v>
      </c>
      <c r="I649" s="7">
        <v>1420.18</v>
      </c>
      <c r="J649" s="7">
        <v>1494.66</v>
      </c>
      <c r="K649" s="7">
        <v>1537.35</v>
      </c>
      <c r="L649" s="7">
        <v>1549.04</v>
      </c>
      <c r="M649" s="7">
        <v>1565.5</v>
      </c>
      <c r="N649" s="7">
        <v>1579.61</v>
      </c>
      <c r="O649" s="7">
        <v>1613.07</v>
      </c>
      <c r="P649" s="7">
        <v>1552.82</v>
      </c>
      <c r="Q649" s="7">
        <v>1535.43</v>
      </c>
      <c r="R649" s="7">
        <v>1523.82</v>
      </c>
      <c r="S649" s="7">
        <v>1546.49</v>
      </c>
      <c r="T649" s="7">
        <v>1550.85</v>
      </c>
      <c r="U649" s="7">
        <v>1550.4</v>
      </c>
      <c r="V649" s="7">
        <v>1515.55</v>
      </c>
      <c r="W649" s="7">
        <v>1460.21</v>
      </c>
      <c r="X649" s="7">
        <v>1210.23</v>
      </c>
      <c r="Y649" s="7">
        <v>1096.68</v>
      </c>
    </row>
    <row r="650" spans="1:25" ht="12" customHeight="1">
      <c r="A650" s="6">
        <v>6</v>
      </c>
      <c r="B650" s="7">
        <v>1019.88</v>
      </c>
      <c r="C650" s="9">
        <v>949.41</v>
      </c>
      <c r="D650" s="9">
        <v>919.97</v>
      </c>
      <c r="E650" s="9">
        <v>927.67</v>
      </c>
      <c r="F650" s="9">
        <v>963.43</v>
      </c>
      <c r="G650" s="7">
        <v>1042.09</v>
      </c>
      <c r="H650" s="7">
        <v>1183.32</v>
      </c>
      <c r="I650" s="7">
        <v>1429.85</v>
      </c>
      <c r="J650" s="7">
        <v>1460.53</v>
      </c>
      <c r="K650" s="7">
        <v>1478.23</v>
      </c>
      <c r="L650" s="7">
        <v>1488.55</v>
      </c>
      <c r="M650" s="7">
        <v>1489.7</v>
      </c>
      <c r="N650" s="7">
        <v>1494.44</v>
      </c>
      <c r="O650" s="7">
        <v>1497.69</v>
      </c>
      <c r="P650" s="7">
        <v>1484.11</v>
      </c>
      <c r="Q650" s="7">
        <v>1479.59</v>
      </c>
      <c r="R650" s="7">
        <v>1477.8</v>
      </c>
      <c r="S650" s="7">
        <v>1473.18</v>
      </c>
      <c r="T650" s="7">
        <v>1486.08</v>
      </c>
      <c r="U650" s="7">
        <v>1484.28</v>
      </c>
      <c r="V650" s="7">
        <v>1464.24</v>
      </c>
      <c r="W650" s="7">
        <v>1456.32</v>
      </c>
      <c r="X650" s="7">
        <v>1200.82</v>
      </c>
      <c r="Y650" s="7">
        <v>1089.77</v>
      </c>
    </row>
    <row r="651" spans="1:25" ht="12" customHeight="1">
      <c r="A651" s="6">
        <v>7</v>
      </c>
      <c r="B651" s="7">
        <v>1022.79</v>
      </c>
      <c r="C651" s="9">
        <v>961.98</v>
      </c>
      <c r="D651" s="9">
        <v>938.79</v>
      </c>
      <c r="E651" s="9">
        <v>938.46</v>
      </c>
      <c r="F651" s="9">
        <v>969.18</v>
      </c>
      <c r="G651" s="7">
        <v>1037.62</v>
      </c>
      <c r="H651" s="7">
        <v>1169.9</v>
      </c>
      <c r="I651" s="7">
        <v>1447.67</v>
      </c>
      <c r="J651" s="7">
        <v>1493.88</v>
      </c>
      <c r="K651" s="7">
        <v>1540.78</v>
      </c>
      <c r="L651" s="7">
        <v>1548.21</v>
      </c>
      <c r="M651" s="7">
        <v>1563.65</v>
      </c>
      <c r="N651" s="7">
        <v>1568.45</v>
      </c>
      <c r="O651" s="7">
        <v>1579.81</v>
      </c>
      <c r="P651" s="7">
        <v>1551.07</v>
      </c>
      <c r="Q651" s="7">
        <v>1536.9</v>
      </c>
      <c r="R651" s="7">
        <v>1541.1</v>
      </c>
      <c r="S651" s="7">
        <v>1526.66</v>
      </c>
      <c r="T651" s="7">
        <v>1522.25</v>
      </c>
      <c r="U651" s="7">
        <v>1520.51</v>
      </c>
      <c r="V651" s="7">
        <v>1490.38</v>
      </c>
      <c r="W651" s="7">
        <v>1479.18</v>
      </c>
      <c r="X651" s="7">
        <v>1283.09</v>
      </c>
      <c r="Y651" s="7">
        <v>1141.35</v>
      </c>
    </row>
    <row r="652" spans="1:25" ht="12" customHeight="1">
      <c r="A652" s="6">
        <v>8</v>
      </c>
      <c r="B652" s="7">
        <v>1114.63</v>
      </c>
      <c r="C652" s="7">
        <v>1052</v>
      </c>
      <c r="D652" s="7">
        <v>1029.52</v>
      </c>
      <c r="E652" s="7">
        <v>1030.25</v>
      </c>
      <c r="F652" s="7">
        <v>1047.93</v>
      </c>
      <c r="G652" s="7">
        <v>1089.1</v>
      </c>
      <c r="H652" s="7">
        <v>1128.92</v>
      </c>
      <c r="I652" s="7">
        <v>1365.52</v>
      </c>
      <c r="J652" s="7">
        <v>1525.98</v>
      </c>
      <c r="K652" s="7">
        <v>1612.06</v>
      </c>
      <c r="L652" s="7">
        <v>1634.15</v>
      </c>
      <c r="M652" s="7">
        <v>1633.26</v>
      </c>
      <c r="N652" s="7">
        <v>1631.47</v>
      </c>
      <c r="O652" s="7">
        <v>1629.99</v>
      </c>
      <c r="P652" s="7">
        <v>1622.77</v>
      </c>
      <c r="Q652" s="7">
        <v>1599.25</v>
      </c>
      <c r="R652" s="7">
        <v>1629.88</v>
      </c>
      <c r="S652" s="7">
        <v>1652.93</v>
      </c>
      <c r="T652" s="7">
        <v>1643.03</v>
      </c>
      <c r="U652" s="7">
        <v>1624.72</v>
      </c>
      <c r="V652" s="7">
        <v>1634.13</v>
      </c>
      <c r="W652" s="7">
        <v>1536.61</v>
      </c>
      <c r="X652" s="7">
        <v>1364.65</v>
      </c>
      <c r="Y652" s="7">
        <v>1145.64</v>
      </c>
    </row>
    <row r="653" spans="1:25" ht="12" customHeight="1">
      <c r="A653" s="6">
        <v>9</v>
      </c>
      <c r="B653" s="7">
        <v>1094.93</v>
      </c>
      <c r="C653" s="7">
        <v>1022.55</v>
      </c>
      <c r="D653" s="7">
        <v>1025.53</v>
      </c>
      <c r="E653" s="7">
        <v>1022.52</v>
      </c>
      <c r="F653" s="7">
        <v>1023.93</v>
      </c>
      <c r="G653" s="7">
        <v>1043.05</v>
      </c>
      <c r="H653" s="7">
        <v>1129.88</v>
      </c>
      <c r="I653" s="7">
        <v>1151.53</v>
      </c>
      <c r="J653" s="7">
        <v>1367.64</v>
      </c>
      <c r="K653" s="7">
        <v>1445.34</v>
      </c>
      <c r="L653" s="7">
        <v>1552.26</v>
      </c>
      <c r="M653" s="7">
        <v>1566.9</v>
      </c>
      <c r="N653" s="7">
        <v>1558.01</v>
      </c>
      <c r="O653" s="7">
        <v>1560.39</v>
      </c>
      <c r="P653" s="7">
        <v>1564.36</v>
      </c>
      <c r="Q653" s="7">
        <v>1554.28</v>
      </c>
      <c r="R653" s="7">
        <v>1594.97</v>
      </c>
      <c r="S653" s="7">
        <v>1619.69</v>
      </c>
      <c r="T653" s="7">
        <v>1615.41</v>
      </c>
      <c r="U653" s="7">
        <v>1597.42</v>
      </c>
      <c r="V653" s="7">
        <v>1599.34</v>
      </c>
      <c r="W653" s="7">
        <v>1553.46</v>
      </c>
      <c r="X653" s="7">
        <v>1383.7</v>
      </c>
      <c r="Y653" s="7">
        <v>1147.23</v>
      </c>
    </row>
    <row r="654" spans="1:25" ht="12" customHeight="1">
      <c r="A654" s="6">
        <v>10</v>
      </c>
      <c r="B654" s="7">
        <v>1070.54</v>
      </c>
      <c r="C654" s="7">
        <v>1027.02</v>
      </c>
      <c r="D654" s="7">
        <v>1013.88</v>
      </c>
      <c r="E654" s="7">
        <v>1010.98</v>
      </c>
      <c r="F654" s="7">
        <v>1044.58</v>
      </c>
      <c r="G654" s="7">
        <v>1104.23</v>
      </c>
      <c r="H654" s="7">
        <v>1336.87</v>
      </c>
      <c r="I654" s="7">
        <v>1466.05</v>
      </c>
      <c r="J654" s="7">
        <v>1514.56</v>
      </c>
      <c r="K654" s="7">
        <v>1536.33</v>
      </c>
      <c r="L654" s="7">
        <v>1549.5</v>
      </c>
      <c r="M654" s="7">
        <v>1556.32</v>
      </c>
      <c r="N654" s="7">
        <v>1569.19</v>
      </c>
      <c r="O654" s="7">
        <v>1570.29</v>
      </c>
      <c r="P654" s="7">
        <v>1538.66</v>
      </c>
      <c r="Q654" s="7">
        <v>1537.09</v>
      </c>
      <c r="R654" s="7">
        <v>1550.5</v>
      </c>
      <c r="S654" s="7">
        <v>1536.52</v>
      </c>
      <c r="T654" s="7">
        <v>1535.5</v>
      </c>
      <c r="U654" s="7">
        <v>1535.62</v>
      </c>
      <c r="V654" s="7">
        <v>1517.97</v>
      </c>
      <c r="W654" s="7">
        <v>1476.26</v>
      </c>
      <c r="X654" s="7">
        <v>1306.94</v>
      </c>
      <c r="Y654" s="7">
        <v>1155.72</v>
      </c>
    </row>
    <row r="655" spans="1:25" ht="12" customHeight="1">
      <c r="A655" s="6">
        <v>11</v>
      </c>
      <c r="B655" s="7">
        <v>1089.52</v>
      </c>
      <c r="C655" s="7">
        <v>1040.12</v>
      </c>
      <c r="D655" s="7">
        <v>1031.67</v>
      </c>
      <c r="E655" s="7">
        <v>1007.85</v>
      </c>
      <c r="F655" s="7">
        <v>1049.4</v>
      </c>
      <c r="G655" s="7">
        <v>1142.5</v>
      </c>
      <c r="H655" s="7">
        <v>1380.07</v>
      </c>
      <c r="I655" s="7">
        <v>1506.93</v>
      </c>
      <c r="J655" s="7">
        <v>1568.28</v>
      </c>
      <c r="K655" s="7">
        <v>1605.6</v>
      </c>
      <c r="L655" s="7">
        <v>1615.92</v>
      </c>
      <c r="M655" s="7">
        <v>1630.37</v>
      </c>
      <c r="N655" s="7">
        <v>1648.69</v>
      </c>
      <c r="O655" s="7">
        <v>1657.29</v>
      </c>
      <c r="P655" s="7">
        <v>1614.6</v>
      </c>
      <c r="Q655" s="7">
        <v>1604.68</v>
      </c>
      <c r="R655" s="7">
        <v>1602.21</v>
      </c>
      <c r="S655" s="7">
        <v>1604.32</v>
      </c>
      <c r="T655" s="7">
        <v>1606.5</v>
      </c>
      <c r="U655" s="7">
        <v>1610.56</v>
      </c>
      <c r="V655" s="7">
        <v>1574.99</v>
      </c>
      <c r="W655" s="7">
        <v>1521.91</v>
      </c>
      <c r="X655" s="7">
        <v>1323.52</v>
      </c>
      <c r="Y655" s="7">
        <v>1160.13</v>
      </c>
    </row>
    <row r="656" spans="1:25" ht="12" customHeight="1">
      <c r="A656" s="6">
        <v>12</v>
      </c>
      <c r="B656" s="7">
        <v>1074.3</v>
      </c>
      <c r="C656" s="7">
        <v>1037.31</v>
      </c>
      <c r="D656" s="9">
        <v>998.27</v>
      </c>
      <c r="E656" s="9">
        <v>985.24</v>
      </c>
      <c r="F656" s="7">
        <v>1046.74</v>
      </c>
      <c r="G656" s="7">
        <v>1101.8</v>
      </c>
      <c r="H656" s="7">
        <v>1190.48</v>
      </c>
      <c r="I656" s="7">
        <v>1453.83</v>
      </c>
      <c r="J656" s="7">
        <v>1533.84</v>
      </c>
      <c r="K656" s="7">
        <v>1560.53</v>
      </c>
      <c r="L656" s="7">
        <v>1578.05</v>
      </c>
      <c r="M656" s="7">
        <v>1591.43</v>
      </c>
      <c r="N656" s="7">
        <v>1603.21</v>
      </c>
      <c r="O656" s="7">
        <v>1628</v>
      </c>
      <c r="P656" s="7">
        <v>1580.54</v>
      </c>
      <c r="Q656" s="7">
        <v>1568.37</v>
      </c>
      <c r="R656" s="7">
        <v>1563.59</v>
      </c>
      <c r="S656" s="7">
        <v>1560.91</v>
      </c>
      <c r="T656" s="7">
        <v>1570.69</v>
      </c>
      <c r="U656" s="7">
        <v>1578.61</v>
      </c>
      <c r="V656" s="7">
        <v>1549.07</v>
      </c>
      <c r="W656" s="7">
        <v>1518.74</v>
      </c>
      <c r="X656" s="7">
        <v>1357.51</v>
      </c>
      <c r="Y656" s="7">
        <v>1163.59</v>
      </c>
    </row>
    <row r="657" spans="1:25" ht="12" customHeight="1">
      <c r="A657" s="6">
        <v>13</v>
      </c>
      <c r="B657" s="7">
        <v>1072.69</v>
      </c>
      <c r="C657" s="7">
        <v>1034.18</v>
      </c>
      <c r="D657" s="9">
        <v>985.4</v>
      </c>
      <c r="E657" s="9">
        <v>984.95</v>
      </c>
      <c r="F657" s="7">
        <v>1043.7</v>
      </c>
      <c r="G657" s="7">
        <v>1099</v>
      </c>
      <c r="H657" s="7">
        <v>1277.34</v>
      </c>
      <c r="I657" s="7">
        <v>1464.19</v>
      </c>
      <c r="J657" s="7">
        <v>1548.92</v>
      </c>
      <c r="K657" s="7">
        <v>1582.38</v>
      </c>
      <c r="L657" s="7">
        <v>1603.4</v>
      </c>
      <c r="M657" s="7">
        <v>1612.23</v>
      </c>
      <c r="N657" s="7">
        <v>1656.47</v>
      </c>
      <c r="O657" s="7">
        <v>1659.76</v>
      </c>
      <c r="P657" s="7">
        <v>1614.92</v>
      </c>
      <c r="Q657" s="7">
        <v>1589.12</v>
      </c>
      <c r="R657" s="7">
        <v>1587.15</v>
      </c>
      <c r="S657" s="7">
        <v>1585.9</v>
      </c>
      <c r="T657" s="7">
        <v>1587.73</v>
      </c>
      <c r="U657" s="7">
        <v>1596.9</v>
      </c>
      <c r="V657" s="7">
        <v>1571.86</v>
      </c>
      <c r="W657" s="7">
        <v>1517.78</v>
      </c>
      <c r="X657" s="7">
        <v>1354.39</v>
      </c>
      <c r="Y657" s="7">
        <v>1127.93</v>
      </c>
    </row>
    <row r="658" spans="1:25" ht="12" customHeight="1">
      <c r="A658" s="6">
        <v>14</v>
      </c>
      <c r="B658" s="7">
        <v>1074.55</v>
      </c>
      <c r="C658" s="7">
        <v>1016.44</v>
      </c>
      <c r="D658" s="9">
        <v>975.11</v>
      </c>
      <c r="E658" s="9">
        <v>967.52</v>
      </c>
      <c r="F658" s="7">
        <v>1005.17</v>
      </c>
      <c r="G658" s="7">
        <v>1092.13</v>
      </c>
      <c r="H658" s="7">
        <v>1202.32</v>
      </c>
      <c r="I658" s="7">
        <v>1459.39</v>
      </c>
      <c r="J658" s="7">
        <v>1511.64</v>
      </c>
      <c r="K658" s="7">
        <v>1535.22</v>
      </c>
      <c r="L658" s="7">
        <v>1549.78</v>
      </c>
      <c r="M658" s="7">
        <v>1564.47</v>
      </c>
      <c r="N658" s="7">
        <v>1585.69</v>
      </c>
      <c r="O658" s="7">
        <v>1606.15</v>
      </c>
      <c r="P658" s="7">
        <v>1551.22</v>
      </c>
      <c r="Q658" s="7">
        <v>1539.01</v>
      </c>
      <c r="R658" s="7">
        <v>1511.24</v>
      </c>
      <c r="S658" s="7">
        <v>1511.09</v>
      </c>
      <c r="T658" s="7">
        <v>1517.98</v>
      </c>
      <c r="U658" s="7">
        <v>1547.15</v>
      </c>
      <c r="V658" s="7">
        <v>1518.58</v>
      </c>
      <c r="W658" s="7">
        <v>1494.53</v>
      </c>
      <c r="X658" s="7">
        <v>1318.06</v>
      </c>
      <c r="Y658" s="7">
        <v>1136.18</v>
      </c>
    </row>
    <row r="659" spans="1:25" ht="12" customHeight="1">
      <c r="A659" s="6">
        <v>15</v>
      </c>
      <c r="B659" s="7">
        <v>1089.64</v>
      </c>
      <c r="C659" s="7">
        <v>1035.32</v>
      </c>
      <c r="D659" s="7">
        <v>1004.12</v>
      </c>
      <c r="E659" s="9">
        <v>954.71</v>
      </c>
      <c r="F659" s="9">
        <v>990.24</v>
      </c>
      <c r="G659" s="7">
        <v>1028.2</v>
      </c>
      <c r="H659" s="7">
        <v>1054.32</v>
      </c>
      <c r="I659" s="7">
        <v>1097.98</v>
      </c>
      <c r="J659" s="7">
        <v>1301.16</v>
      </c>
      <c r="K659" s="7">
        <v>1468.6</v>
      </c>
      <c r="L659" s="7">
        <v>1483.42</v>
      </c>
      <c r="M659" s="7">
        <v>1487.74</v>
      </c>
      <c r="N659" s="7">
        <v>1478.07</v>
      </c>
      <c r="O659" s="7">
        <v>1479.61</v>
      </c>
      <c r="P659" s="7">
        <v>1477.93</v>
      </c>
      <c r="Q659" s="7">
        <v>1473.3</v>
      </c>
      <c r="R659" s="7">
        <v>1494.91</v>
      </c>
      <c r="S659" s="7">
        <v>1500.64</v>
      </c>
      <c r="T659" s="7">
        <v>1492.39</v>
      </c>
      <c r="U659" s="7">
        <v>1484</v>
      </c>
      <c r="V659" s="7">
        <v>1491.89</v>
      </c>
      <c r="W659" s="7">
        <v>1471.31</v>
      </c>
      <c r="X659" s="7">
        <v>1197.49</v>
      </c>
      <c r="Y659" s="7">
        <v>1081.02</v>
      </c>
    </row>
    <row r="660" spans="1:25" ht="12" customHeight="1">
      <c r="A660" s="6">
        <v>16</v>
      </c>
      <c r="B660" s="7">
        <v>1052.15</v>
      </c>
      <c r="C660" s="7">
        <v>1003.42</v>
      </c>
      <c r="D660" s="9">
        <v>940.41</v>
      </c>
      <c r="E660" s="9">
        <v>909.15</v>
      </c>
      <c r="F660" s="9">
        <v>927.44</v>
      </c>
      <c r="G660" s="9">
        <v>977.01</v>
      </c>
      <c r="H660" s="7">
        <v>1038.62</v>
      </c>
      <c r="I660" s="7">
        <v>1047.46</v>
      </c>
      <c r="J660" s="7">
        <v>1124.93</v>
      </c>
      <c r="K660" s="7">
        <v>1371.23</v>
      </c>
      <c r="L660" s="7">
        <v>1436.72</v>
      </c>
      <c r="M660" s="7">
        <v>1446.72</v>
      </c>
      <c r="N660" s="7">
        <v>1447.79</v>
      </c>
      <c r="O660" s="7">
        <v>1460.44</v>
      </c>
      <c r="P660" s="7">
        <v>1465.6</v>
      </c>
      <c r="Q660" s="7">
        <v>1456.72</v>
      </c>
      <c r="R660" s="7">
        <v>1482</v>
      </c>
      <c r="S660" s="7">
        <v>1492.18</v>
      </c>
      <c r="T660" s="7">
        <v>1489</v>
      </c>
      <c r="U660" s="7">
        <v>1481.71</v>
      </c>
      <c r="V660" s="7">
        <v>1487.53</v>
      </c>
      <c r="W660" s="7">
        <v>1470.36</v>
      </c>
      <c r="X660" s="7">
        <v>1352.3</v>
      </c>
      <c r="Y660" s="7">
        <v>1111.94</v>
      </c>
    </row>
    <row r="661" spans="1:25" ht="12" customHeight="1">
      <c r="A661" s="6">
        <v>17</v>
      </c>
      <c r="B661" s="7">
        <v>1039.2</v>
      </c>
      <c r="C661" s="9">
        <v>970.3</v>
      </c>
      <c r="D661" s="9">
        <v>939.59</v>
      </c>
      <c r="E661" s="9">
        <v>930.64</v>
      </c>
      <c r="F661" s="9">
        <v>957.86</v>
      </c>
      <c r="G661" s="7">
        <v>1049.18</v>
      </c>
      <c r="H661" s="7">
        <v>1131.72</v>
      </c>
      <c r="I661" s="7">
        <v>1420.84</v>
      </c>
      <c r="J661" s="7">
        <v>1491.49</v>
      </c>
      <c r="K661" s="7">
        <v>1506.59</v>
      </c>
      <c r="L661" s="7">
        <v>1514.37</v>
      </c>
      <c r="M661" s="7">
        <v>1529.08</v>
      </c>
      <c r="N661" s="7">
        <v>1527.47</v>
      </c>
      <c r="O661" s="7">
        <v>1531.14</v>
      </c>
      <c r="P661" s="7">
        <v>1520.04</v>
      </c>
      <c r="Q661" s="7">
        <v>1506.92</v>
      </c>
      <c r="R661" s="7">
        <v>1502.66</v>
      </c>
      <c r="S661" s="7">
        <v>1492.48</v>
      </c>
      <c r="T661" s="7">
        <v>1502.23</v>
      </c>
      <c r="U661" s="7">
        <v>1505.11</v>
      </c>
      <c r="V661" s="7">
        <v>1491.88</v>
      </c>
      <c r="W661" s="7">
        <v>1479.5</v>
      </c>
      <c r="X661" s="7">
        <v>1381.65</v>
      </c>
      <c r="Y661" s="7">
        <v>1127.6</v>
      </c>
    </row>
    <row r="662" spans="1:25" ht="12" customHeight="1">
      <c r="A662" s="6">
        <v>18</v>
      </c>
      <c r="B662" s="7">
        <v>1037.37</v>
      </c>
      <c r="C662" s="9">
        <v>954.39</v>
      </c>
      <c r="D662" s="9">
        <v>897.93</v>
      </c>
      <c r="E662" s="9">
        <v>884.05</v>
      </c>
      <c r="F662" s="9">
        <v>955.02</v>
      </c>
      <c r="G662" s="7">
        <v>1060.63</v>
      </c>
      <c r="H662" s="7">
        <v>1154.39</v>
      </c>
      <c r="I662" s="7">
        <v>1424.2</v>
      </c>
      <c r="J662" s="7">
        <v>1484.07</v>
      </c>
      <c r="K662" s="7">
        <v>1501.57</v>
      </c>
      <c r="L662" s="7">
        <v>1509.41</v>
      </c>
      <c r="M662" s="7">
        <v>1517.86</v>
      </c>
      <c r="N662" s="7">
        <v>1528.24</v>
      </c>
      <c r="O662" s="7">
        <v>1535.85</v>
      </c>
      <c r="P662" s="7">
        <v>1502.04</v>
      </c>
      <c r="Q662" s="7">
        <v>1499.29</v>
      </c>
      <c r="R662" s="7">
        <v>1499.95</v>
      </c>
      <c r="S662" s="7">
        <v>1500.8</v>
      </c>
      <c r="T662" s="7">
        <v>1497.77</v>
      </c>
      <c r="U662" s="7">
        <v>1499.88</v>
      </c>
      <c r="V662" s="7">
        <v>1484.21</v>
      </c>
      <c r="W662" s="7">
        <v>1478.89</v>
      </c>
      <c r="X662" s="7">
        <v>1392.53</v>
      </c>
      <c r="Y662" s="7">
        <v>1180.2</v>
      </c>
    </row>
    <row r="663" spans="1:25" ht="12" customHeight="1">
      <c r="A663" s="6">
        <v>19</v>
      </c>
      <c r="B663" s="7">
        <v>1054.03</v>
      </c>
      <c r="C663" s="9">
        <v>962.76</v>
      </c>
      <c r="D663" s="9">
        <v>925.03</v>
      </c>
      <c r="E663" s="9">
        <v>912.1</v>
      </c>
      <c r="F663" s="9">
        <v>953.71</v>
      </c>
      <c r="G663" s="7">
        <v>1063.18</v>
      </c>
      <c r="H663" s="7">
        <v>1183.95</v>
      </c>
      <c r="I663" s="7">
        <v>1455.62</v>
      </c>
      <c r="J663" s="7">
        <v>1495.13</v>
      </c>
      <c r="K663" s="7">
        <v>1508.73</v>
      </c>
      <c r="L663" s="7">
        <v>1514.9</v>
      </c>
      <c r="M663" s="7">
        <v>1515.67</v>
      </c>
      <c r="N663" s="7">
        <v>1513.95</v>
      </c>
      <c r="O663" s="7">
        <v>1519.72</v>
      </c>
      <c r="P663" s="7">
        <v>1504.27</v>
      </c>
      <c r="Q663" s="7">
        <v>1500.83</v>
      </c>
      <c r="R663" s="7">
        <v>1492.63</v>
      </c>
      <c r="S663" s="7">
        <v>1493.01</v>
      </c>
      <c r="T663" s="7">
        <v>1495.08</v>
      </c>
      <c r="U663" s="7">
        <v>1503.94</v>
      </c>
      <c r="V663" s="7">
        <v>1480.77</v>
      </c>
      <c r="W663" s="7">
        <v>1465.3</v>
      </c>
      <c r="X663" s="7">
        <v>1437.57</v>
      </c>
      <c r="Y663" s="7">
        <v>1153.8</v>
      </c>
    </row>
    <row r="664" spans="1:25" ht="12" customHeight="1">
      <c r="A664" s="6">
        <v>20</v>
      </c>
      <c r="B664" s="9">
        <v>995.35</v>
      </c>
      <c r="C664" s="9">
        <v>911.48</v>
      </c>
      <c r="D664" s="9">
        <v>865.98</v>
      </c>
      <c r="E664" s="9">
        <v>863.57</v>
      </c>
      <c r="F664" s="9">
        <v>924.87</v>
      </c>
      <c r="G664" s="7">
        <v>1046.24</v>
      </c>
      <c r="H664" s="7">
        <v>1125.98</v>
      </c>
      <c r="I664" s="7">
        <v>1422.31</v>
      </c>
      <c r="J664" s="7">
        <v>1460.06</v>
      </c>
      <c r="K664" s="7">
        <v>1472.02</v>
      </c>
      <c r="L664" s="7">
        <v>1477.88</v>
      </c>
      <c r="M664" s="7">
        <v>1492.45</v>
      </c>
      <c r="N664" s="7">
        <v>1500.34</v>
      </c>
      <c r="O664" s="7">
        <v>1500.84</v>
      </c>
      <c r="P664" s="7">
        <v>1491.27</v>
      </c>
      <c r="Q664" s="7">
        <v>1478.39</v>
      </c>
      <c r="R664" s="7">
        <v>1476.66</v>
      </c>
      <c r="S664" s="7">
        <v>1477.65</v>
      </c>
      <c r="T664" s="7">
        <v>1477.78</v>
      </c>
      <c r="U664" s="7">
        <v>1487.27</v>
      </c>
      <c r="V664" s="7">
        <v>1462.83</v>
      </c>
      <c r="W664" s="7">
        <v>1460.48</v>
      </c>
      <c r="X664" s="7">
        <v>1434.39</v>
      </c>
      <c r="Y664" s="7">
        <v>1143.44</v>
      </c>
    </row>
    <row r="665" spans="1:25" ht="12" customHeight="1">
      <c r="A665" s="6">
        <v>21</v>
      </c>
      <c r="B665" s="7">
        <v>1039.39</v>
      </c>
      <c r="C665" s="9">
        <v>963.66</v>
      </c>
      <c r="D665" s="9">
        <v>931.28</v>
      </c>
      <c r="E665" s="9">
        <v>929.81</v>
      </c>
      <c r="F665" s="9">
        <v>954.82</v>
      </c>
      <c r="G665" s="7">
        <v>1046.46</v>
      </c>
      <c r="H665" s="7">
        <v>1180.61</v>
      </c>
      <c r="I665" s="7">
        <v>1440.3</v>
      </c>
      <c r="J665" s="7">
        <v>1470.73</v>
      </c>
      <c r="K665" s="7">
        <v>1496.52</v>
      </c>
      <c r="L665" s="7">
        <v>1502.76</v>
      </c>
      <c r="M665" s="7">
        <v>1505.65</v>
      </c>
      <c r="N665" s="7">
        <v>1524.75</v>
      </c>
      <c r="O665" s="7">
        <v>1536.49</v>
      </c>
      <c r="P665" s="7">
        <v>1507.82</v>
      </c>
      <c r="Q665" s="7">
        <v>1497.55</v>
      </c>
      <c r="R665" s="7">
        <v>1494.89</v>
      </c>
      <c r="S665" s="7">
        <v>1497.71</v>
      </c>
      <c r="T665" s="7">
        <v>1504.19</v>
      </c>
      <c r="U665" s="7">
        <v>1518.76</v>
      </c>
      <c r="V665" s="7">
        <v>1488.19</v>
      </c>
      <c r="W665" s="7">
        <v>1484.44</v>
      </c>
      <c r="X665" s="7">
        <v>1449.46</v>
      </c>
      <c r="Y665" s="7">
        <v>1317.37</v>
      </c>
    </row>
    <row r="666" spans="1:25" ht="12" customHeight="1">
      <c r="A666" s="6">
        <v>22</v>
      </c>
      <c r="B666" s="7">
        <v>1186.97</v>
      </c>
      <c r="C666" s="7">
        <v>1078.03</v>
      </c>
      <c r="D666" s="7">
        <v>1043.02</v>
      </c>
      <c r="E666" s="7">
        <v>1035.61</v>
      </c>
      <c r="F666" s="7">
        <v>1040.59</v>
      </c>
      <c r="G666" s="7">
        <v>1092.04</v>
      </c>
      <c r="H666" s="7">
        <v>1111.62</v>
      </c>
      <c r="I666" s="7">
        <v>1283.07</v>
      </c>
      <c r="J666" s="7">
        <v>1445.84</v>
      </c>
      <c r="K666" s="7">
        <v>1537.91</v>
      </c>
      <c r="L666" s="7">
        <v>1549.28</v>
      </c>
      <c r="M666" s="7">
        <v>1552.3</v>
      </c>
      <c r="N666" s="7">
        <v>1545.62</v>
      </c>
      <c r="O666" s="7">
        <v>1552.56</v>
      </c>
      <c r="P666" s="7">
        <v>1550.36</v>
      </c>
      <c r="Q666" s="7">
        <v>1525.41</v>
      </c>
      <c r="R666" s="7">
        <v>1565.54</v>
      </c>
      <c r="S666" s="7">
        <v>1577.36</v>
      </c>
      <c r="T666" s="7">
        <v>1565.23</v>
      </c>
      <c r="U666" s="7">
        <v>1549.33</v>
      </c>
      <c r="V666" s="7">
        <v>1560.48</v>
      </c>
      <c r="W666" s="7">
        <v>1547.37</v>
      </c>
      <c r="X666" s="7">
        <v>1426.27</v>
      </c>
      <c r="Y666" s="7">
        <v>1118.66</v>
      </c>
    </row>
    <row r="667" spans="1:25" ht="12" customHeight="1">
      <c r="A667" s="6">
        <v>23</v>
      </c>
      <c r="B667" s="7">
        <v>1099.16</v>
      </c>
      <c r="C667" s="7">
        <v>1037</v>
      </c>
      <c r="D667" s="9">
        <v>981.06</v>
      </c>
      <c r="E667" s="9">
        <v>961.11</v>
      </c>
      <c r="F667" s="9">
        <v>968.16</v>
      </c>
      <c r="G667" s="7">
        <v>1013.26</v>
      </c>
      <c r="H667" s="7">
        <v>1048.75</v>
      </c>
      <c r="I667" s="7">
        <v>1071.12</v>
      </c>
      <c r="J667" s="7">
        <v>1129.43</v>
      </c>
      <c r="K667" s="7">
        <v>1398.5</v>
      </c>
      <c r="L667" s="7">
        <v>1438.41</v>
      </c>
      <c r="M667" s="7">
        <v>1441.11</v>
      </c>
      <c r="N667" s="7">
        <v>1440.98</v>
      </c>
      <c r="O667" s="7">
        <v>1441.07</v>
      </c>
      <c r="P667" s="7">
        <v>1444.67</v>
      </c>
      <c r="Q667" s="7">
        <v>1440.22</v>
      </c>
      <c r="R667" s="7">
        <v>1464.16</v>
      </c>
      <c r="S667" s="7">
        <v>1473.06</v>
      </c>
      <c r="T667" s="7">
        <v>1473.69</v>
      </c>
      <c r="U667" s="7">
        <v>1465.94</v>
      </c>
      <c r="V667" s="7">
        <v>1466.39</v>
      </c>
      <c r="W667" s="7">
        <v>1464.08</v>
      </c>
      <c r="X667" s="7">
        <v>1409.32</v>
      </c>
      <c r="Y667" s="7">
        <v>1117.66</v>
      </c>
    </row>
    <row r="668" spans="1:25" ht="12" customHeight="1">
      <c r="A668" s="6">
        <v>24</v>
      </c>
      <c r="B668" s="7">
        <v>1077.34</v>
      </c>
      <c r="C668" s="7">
        <v>1024.4</v>
      </c>
      <c r="D668" s="9">
        <v>972.37</v>
      </c>
      <c r="E668" s="9">
        <v>962.22</v>
      </c>
      <c r="F668" s="9">
        <v>988</v>
      </c>
      <c r="G668" s="7">
        <v>1064.49</v>
      </c>
      <c r="H668" s="7">
        <v>1193.59</v>
      </c>
      <c r="I668" s="7">
        <v>1448.1</v>
      </c>
      <c r="J668" s="7">
        <v>1532.72</v>
      </c>
      <c r="K668" s="7">
        <v>1562.94</v>
      </c>
      <c r="L668" s="7">
        <v>1587.69</v>
      </c>
      <c r="M668" s="7">
        <v>1608.77</v>
      </c>
      <c r="N668" s="7">
        <v>1665.22</v>
      </c>
      <c r="O668" s="7">
        <v>1688.77</v>
      </c>
      <c r="P668" s="7">
        <v>1591.78</v>
      </c>
      <c r="Q668" s="7">
        <v>1585.44</v>
      </c>
      <c r="R668" s="7">
        <v>1583.34</v>
      </c>
      <c r="S668" s="7">
        <v>1580.52</v>
      </c>
      <c r="T668" s="7">
        <v>1575.24</v>
      </c>
      <c r="U668" s="7">
        <v>1568.52</v>
      </c>
      <c r="V668" s="7">
        <v>1506.97</v>
      </c>
      <c r="W668" s="7">
        <v>1493.64</v>
      </c>
      <c r="X668" s="7">
        <v>1453.03</v>
      </c>
      <c r="Y668" s="7">
        <v>1196.88</v>
      </c>
    </row>
    <row r="669" spans="1:25" ht="12" customHeight="1">
      <c r="A669" s="6">
        <v>25</v>
      </c>
      <c r="B669" s="7">
        <v>1063.67</v>
      </c>
      <c r="C669" s="7">
        <v>1024</v>
      </c>
      <c r="D669" s="9">
        <v>973.42</v>
      </c>
      <c r="E669" s="9">
        <v>979.37</v>
      </c>
      <c r="F669" s="7">
        <v>1018.32</v>
      </c>
      <c r="G669" s="7">
        <v>1106.36</v>
      </c>
      <c r="H669" s="7">
        <v>1271.61</v>
      </c>
      <c r="I669" s="7">
        <v>1432.3</v>
      </c>
      <c r="J669" s="7">
        <v>1539.48</v>
      </c>
      <c r="K669" s="7">
        <v>1610.9</v>
      </c>
      <c r="L669" s="7">
        <v>1629.4</v>
      </c>
      <c r="M669" s="7">
        <v>1678.71</v>
      </c>
      <c r="N669" s="7">
        <v>1783.16</v>
      </c>
      <c r="O669" s="7">
        <v>1796.29</v>
      </c>
      <c r="P669" s="7">
        <v>1666.12</v>
      </c>
      <c r="Q669" s="7">
        <v>1639.43</v>
      </c>
      <c r="R669" s="7">
        <v>1605.53</v>
      </c>
      <c r="S669" s="7">
        <v>1596.73</v>
      </c>
      <c r="T669" s="7">
        <v>1592.19</v>
      </c>
      <c r="U669" s="7">
        <v>1608.05</v>
      </c>
      <c r="V669" s="7">
        <v>1572.47</v>
      </c>
      <c r="W669" s="7">
        <v>1517.29</v>
      </c>
      <c r="X669" s="7">
        <v>1433.75</v>
      </c>
      <c r="Y669" s="7">
        <v>1174.96</v>
      </c>
    </row>
    <row r="670" spans="1:25" ht="12" customHeight="1">
      <c r="A670" s="6">
        <v>26</v>
      </c>
      <c r="B670" s="7">
        <v>1079.46</v>
      </c>
      <c r="C670" s="7">
        <v>1024.21</v>
      </c>
      <c r="D670" s="9">
        <v>952.28</v>
      </c>
      <c r="E670" s="9">
        <v>959.52</v>
      </c>
      <c r="F670" s="9">
        <v>996.49</v>
      </c>
      <c r="G670" s="7">
        <v>1079.33</v>
      </c>
      <c r="H670" s="7">
        <v>1172.46</v>
      </c>
      <c r="I670" s="7">
        <v>1317.34</v>
      </c>
      <c r="J670" s="7">
        <v>1464.92</v>
      </c>
      <c r="K670" s="7">
        <v>1472.28</v>
      </c>
      <c r="L670" s="7">
        <v>1470.18</v>
      </c>
      <c r="M670" s="7">
        <v>1469.1</v>
      </c>
      <c r="N670" s="7">
        <v>1505.86</v>
      </c>
      <c r="O670" s="7">
        <v>1520.83</v>
      </c>
      <c r="P670" s="7">
        <v>1469.55</v>
      </c>
      <c r="Q670" s="7">
        <v>1459.27</v>
      </c>
      <c r="R670" s="7">
        <v>1446.58</v>
      </c>
      <c r="S670" s="7">
        <v>1444.41</v>
      </c>
      <c r="T670" s="7">
        <v>1441.74</v>
      </c>
      <c r="U670" s="7">
        <v>1454.4</v>
      </c>
      <c r="V670" s="7">
        <v>1436.57</v>
      </c>
      <c r="W670" s="7">
        <v>1443.18</v>
      </c>
      <c r="X670" s="7">
        <v>1191.46</v>
      </c>
      <c r="Y670" s="7">
        <v>1122.98</v>
      </c>
    </row>
    <row r="671" spans="1:25" ht="12" customHeight="1">
      <c r="A671" s="6">
        <v>27</v>
      </c>
      <c r="B671" s="7">
        <v>1042.93</v>
      </c>
      <c r="C671" s="9">
        <v>989.09</v>
      </c>
      <c r="D671" s="9">
        <v>943.56</v>
      </c>
      <c r="E671" s="9">
        <v>946.95</v>
      </c>
      <c r="F671" s="9">
        <v>970.58</v>
      </c>
      <c r="G671" s="7">
        <v>1067.13</v>
      </c>
      <c r="H671" s="7">
        <v>1169.69</v>
      </c>
      <c r="I671" s="7">
        <v>1298.85</v>
      </c>
      <c r="J671" s="7">
        <v>1459.35</v>
      </c>
      <c r="K671" s="7">
        <v>1471.04</v>
      </c>
      <c r="L671" s="7">
        <v>1472.11</v>
      </c>
      <c r="M671" s="7">
        <v>1481.69</v>
      </c>
      <c r="N671" s="7">
        <v>1514.18</v>
      </c>
      <c r="O671" s="7">
        <v>1528.14</v>
      </c>
      <c r="P671" s="7">
        <v>1472.37</v>
      </c>
      <c r="Q671" s="7">
        <v>1472.76</v>
      </c>
      <c r="R671" s="7">
        <v>1464.98</v>
      </c>
      <c r="S671" s="7">
        <v>1464.08</v>
      </c>
      <c r="T671" s="7">
        <v>1459.64</v>
      </c>
      <c r="U671" s="7">
        <v>1470.2</v>
      </c>
      <c r="V671" s="7">
        <v>1448.95</v>
      </c>
      <c r="W671" s="7">
        <v>1427.84</v>
      </c>
      <c r="X671" s="7">
        <v>1367.75</v>
      </c>
      <c r="Y671" s="7">
        <v>1135.09</v>
      </c>
    </row>
    <row r="672" spans="1:25" ht="12" customHeight="1">
      <c r="A672" s="6">
        <v>28</v>
      </c>
      <c r="B672" s="7">
        <v>1067.1</v>
      </c>
      <c r="C672" s="7">
        <v>1006.78</v>
      </c>
      <c r="D672" s="9">
        <v>950.04</v>
      </c>
      <c r="E672" s="9">
        <v>932.71</v>
      </c>
      <c r="F672" s="9">
        <v>986.51</v>
      </c>
      <c r="G672" s="7">
        <v>1072.17</v>
      </c>
      <c r="H672" s="7">
        <v>1158.5</v>
      </c>
      <c r="I672" s="7">
        <v>1432.58</v>
      </c>
      <c r="J672" s="7">
        <v>1487.03</v>
      </c>
      <c r="K672" s="7">
        <v>1493.45</v>
      </c>
      <c r="L672" s="7">
        <v>1510.5</v>
      </c>
      <c r="M672" s="7">
        <v>1540.25</v>
      </c>
      <c r="N672" s="7">
        <v>1549.75</v>
      </c>
      <c r="O672" s="7">
        <v>1555.18</v>
      </c>
      <c r="P672" s="7">
        <v>1518.12</v>
      </c>
      <c r="Q672" s="7">
        <v>1495.87</v>
      </c>
      <c r="R672" s="7">
        <v>1483.88</v>
      </c>
      <c r="S672" s="7">
        <v>1479.01</v>
      </c>
      <c r="T672" s="7">
        <v>1472.39</v>
      </c>
      <c r="U672" s="7">
        <v>1509.65</v>
      </c>
      <c r="V672" s="7">
        <v>1478.61</v>
      </c>
      <c r="W672" s="7">
        <v>1448.36</v>
      </c>
      <c r="X672" s="7">
        <v>1402.22</v>
      </c>
      <c r="Y672" s="7">
        <v>1141.62</v>
      </c>
    </row>
    <row r="673" spans="1:25" ht="12" customHeight="1">
      <c r="A673" s="6">
        <v>29</v>
      </c>
      <c r="B673" s="7">
        <v>1100.27</v>
      </c>
      <c r="C673" s="7">
        <v>1030.39</v>
      </c>
      <c r="D673" s="9">
        <v>987.17</v>
      </c>
      <c r="E673" s="9">
        <v>954.53</v>
      </c>
      <c r="F673" s="7">
        <v>1004.33</v>
      </c>
      <c r="G673" s="7">
        <v>1075.69</v>
      </c>
      <c r="H673" s="7">
        <v>1153.07</v>
      </c>
      <c r="I673" s="7">
        <v>1348.44</v>
      </c>
      <c r="J673" s="7">
        <v>1437.43</v>
      </c>
      <c r="K673" s="7">
        <v>1451.51</v>
      </c>
      <c r="L673" s="7">
        <v>1462.81</v>
      </c>
      <c r="M673" s="7">
        <v>1460.42</v>
      </c>
      <c r="N673" s="7">
        <v>1490.04</v>
      </c>
      <c r="O673" s="7">
        <v>1474.95</v>
      </c>
      <c r="P673" s="7">
        <v>1444.57</v>
      </c>
      <c r="Q673" s="7">
        <v>1430.56</v>
      </c>
      <c r="R673" s="7">
        <v>1440.92</v>
      </c>
      <c r="S673" s="7">
        <v>1449.6</v>
      </c>
      <c r="T673" s="7">
        <v>1446.76</v>
      </c>
      <c r="U673" s="7">
        <v>1478.25</v>
      </c>
      <c r="V673" s="7">
        <v>1449.3</v>
      </c>
      <c r="W673" s="7">
        <v>1469.06</v>
      </c>
      <c r="X673" s="7">
        <v>1421.06</v>
      </c>
      <c r="Y673" s="7">
        <v>1132.45</v>
      </c>
    </row>
    <row r="674" spans="1:25" ht="12" customHeight="1">
      <c r="A674" s="6">
        <v>30</v>
      </c>
      <c r="B674" s="7">
        <v>1084.25</v>
      </c>
      <c r="C674" s="7">
        <v>1034.98</v>
      </c>
      <c r="D674" s="9">
        <v>980.93</v>
      </c>
      <c r="E674" s="9">
        <v>958.3</v>
      </c>
      <c r="F674" s="9">
        <v>963.58</v>
      </c>
      <c r="G674" s="7">
        <v>1034.44</v>
      </c>
      <c r="H674" s="7">
        <v>1088.43</v>
      </c>
      <c r="I674" s="7">
        <v>1106.26</v>
      </c>
      <c r="J674" s="7">
        <v>1257.03</v>
      </c>
      <c r="K674" s="7">
        <v>1445.12</v>
      </c>
      <c r="L674" s="7">
        <v>1512.93</v>
      </c>
      <c r="M674" s="7">
        <v>1538.04</v>
      </c>
      <c r="N674" s="7">
        <v>1537.87</v>
      </c>
      <c r="O674" s="7">
        <v>1537.5</v>
      </c>
      <c r="P674" s="7">
        <v>1536.39</v>
      </c>
      <c r="Q674" s="7">
        <v>1520.07</v>
      </c>
      <c r="R674" s="7">
        <v>1557.88</v>
      </c>
      <c r="S674" s="7">
        <v>1590.52</v>
      </c>
      <c r="T674" s="7">
        <v>1567.28</v>
      </c>
      <c r="U674" s="7">
        <v>1559.46</v>
      </c>
      <c r="V674" s="7">
        <v>1552.34</v>
      </c>
      <c r="W674" s="7">
        <v>1547.41</v>
      </c>
      <c r="X674" s="7">
        <v>1352.93</v>
      </c>
      <c r="Y674" s="7">
        <v>1115.7</v>
      </c>
    </row>
    <row r="675" spans="1:25" ht="12" customHeight="1">
      <c r="A675" s="6">
        <v>31</v>
      </c>
      <c r="B675" s="7">
        <v>1051.51</v>
      </c>
      <c r="C675" s="7">
        <v>1009.44</v>
      </c>
      <c r="D675" s="9">
        <v>941.79</v>
      </c>
      <c r="E675" s="9">
        <v>922.69</v>
      </c>
      <c r="F675" s="9">
        <v>928.11</v>
      </c>
      <c r="G675" s="9">
        <v>964.01</v>
      </c>
      <c r="H675" s="7">
        <v>1038.66</v>
      </c>
      <c r="I675" s="7">
        <v>1056.4</v>
      </c>
      <c r="J675" s="7">
        <v>1142.28</v>
      </c>
      <c r="K675" s="7">
        <v>1253.35</v>
      </c>
      <c r="L675" s="7">
        <v>1397.88</v>
      </c>
      <c r="M675" s="7">
        <v>1438.8</v>
      </c>
      <c r="N675" s="7">
        <v>1439.52</v>
      </c>
      <c r="O675" s="7">
        <v>1445.59</v>
      </c>
      <c r="P675" s="7">
        <v>1458.07</v>
      </c>
      <c r="Q675" s="7">
        <v>1444.1</v>
      </c>
      <c r="R675" s="7">
        <v>1485.49</v>
      </c>
      <c r="S675" s="7">
        <v>1499.99</v>
      </c>
      <c r="T675" s="7">
        <v>1505.42</v>
      </c>
      <c r="U675" s="7">
        <v>1498.11</v>
      </c>
      <c r="V675" s="7">
        <v>1495.8</v>
      </c>
      <c r="W675" s="7">
        <v>1465.63</v>
      </c>
      <c r="X675" s="7">
        <v>1326.48</v>
      </c>
      <c r="Y675" s="7">
        <v>1124.65</v>
      </c>
    </row>
    <row r="676" spans="1:25" ht="12" customHeight="1">
      <c r="A676" s="31"/>
      <c r="B676" s="33" t="s">
        <v>94</v>
      </c>
      <c r="C676" s="33"/>
      <c r="D676" s="33"/>
      <c r="E676" s="33"/>
      <c r="F676" s="33"/>
      <c r="G676" s="33"/>
      <c r="H676" s="33"/>
      <c r="I676" s="33"/>
      <c r="J676" s="33"/>
      <c r="K676" s="33"/>
      <c r="L676" s="33"/>
      <c r="M676" s="33"/>
      <c r="N676" s="33"/>
      <c r="O676" s="33"/>
      <c r="P676" s="33"/>
      <c r="Q676" s="33"/>
      <c r="R676" s="33"/>
      <c r="S676" s="33"/>
      <c r="T676" s="33"/>
      <c r="U676" s="33"/>
      <c r="V676" s="33"/>
      <c r="W676" s="33"/>
      <c r="X676" s="33"/>
      <c r="Y676" s="33"/>
    </row>
    <row r="677" spans="1:25" ht="12" customHeight="1">
      <c r="A677" s="32"/>
      <c r="B677" s="34"/>
      <c r="C677" s="35"/>
      <c r="D677" s="35"/>
      <c r="E677" s="35"/>
      <c r="F677" s="35"/>
      <c r="G677" s="35"/>
      <c r="H677" s="35"/>
      <c r="I677" s="35"/>
      <c r="J677" s="35"/>
      <c r="K677" s="35"/>
      <c r="L677" s="35"/>
      <c r="M677" s="35"/>
      <c r="N677" s="35"/>
      <c r="O677" s="35"/>
      <c r="P677" s="35"/>
      <c r="Q677" s="35"/>
      <c r="R677" s="35"/>
      <c r="S677" s="35"/>
      <c r="T677" s="35"/>
      <c r="U677" s="35"/>
      <c r="V677" s="35"/>
      <c r="W677" s="35"/>
      <c r="X677" s="35"/>
      <c r="Y677" s="36"/>
    </row>
    <row r="678" spans="1:25" s="2" customFormat="1" ht="31.5" customHeight="1">
      <c r="A678" s="4" t="s">
        <v>67</v>
      </c>
      <c r="B678" s="5" t="s">
        <v>68</v>
      </c>
      <c r="C678" s="5" t="s">
        <v>69</v>
      </c>
      <c r="D678" s="5" t="s">
        <v>70</v>
      </c>
      <c r="E678" s="5" t="s">
        <v>71</v>
      </c>
      <c r="F678" s="5" t="s">
        <v>72</v>
      </c>
      <c r="G678" s="5" t="s">
        <v>73</v>
      </c>
      <c r="H678" s="5" t="s">
        <v>74</v>
      </c>
      <c r="I678" s="5" t="s">
        <v>75</v>
      </c>
      <c r="J678" s="5" t="s">
        <v>76</v>
      </c>
      <c r="K678" s="5" t="s">
        <v>77</v>
      </c>
      <c r="L678" s="5" t="s">
        <v>78</v>
      </c>
      <c r="M678" s="5" t="s">
        <v>79</v>
      </c>
      <c r="N678" s="5" t="s">
        <v>80</v>
      </c>
      <c r="O678" s="5" t="s">
        <v>81</v>
      </c>
      <c r="P678" s="5" t="s">
        <v>82</v>
      </c>
      <c r="Q678" s="5" t="s">
        <v>83</v>
      </c>
      <c r="R678" s="5" t="s">
        <v>84</v>
      </c>
      <c r="S678" s="5" t="s">
        <v>85</v>
      </c>
      <c r="T678" s="5" t="s">
        <v>86</v>
      </c>
      <c r="U678" s="5" t="s">
        <v>87</v>
      </c>
      <c r="V678" s="5" t="s">
        <v>88</v>
      </c>
      <c r="W678" s="5" t="s">
        <v>89</v>
      </c>
      <c r="X678" s="5" t="s">
        <v>90</v>
      </c>
      <c r="Y678" s="5" t="s">
        <v>91</v>
      </c>
    </row>
    <row r="679" spans="1:25" ht="12" customHeight="1">
      <c r="A679" s="6">
        <v>1</v>
      </c>
      <c r="B679" s="7">
        <v>1078.73</v>
      </c>
      <c r="C679" s="7">
        <v>1006.88</v>
      </c>
      <c r="D679" s="9">
        <v>975.14</v>
      </c>
      <c r="E679" s="9">
        <v>954.74</v>
      </c>
      <c r="F679" s="9">
        <v>979.15</v>
      </c>
      <c r="G679" s="7">
        <v>1015.76</v>
      </c>
      <c r="H679" s="7">
        <v>1037.74</v>
      </c>
      <c r="I679" s="7">
        <v>1144.04</v>
      </c>
      <c r="J679" s="7">
        <v>1434.43</v>
      </c>
      <c r="K679" s="7">
        <v>1460.72</v>
      </c>
      <c r="L679" s="7">
        <v>1485.24</v>
      </c>
      <c r="M679" s="7">
        <v>1488.36</v>
      </c>
      <c r="N679" s="7">
        <v>1483.36</v>
      </c>
      <c r="O679" s="7">
        <v>1481.54</v>
      </c>
      <c r="P679" s="7">
        <v>1475.04</v>
      </c>
      <c r="Q679" s="7">
        <v>1452.72</v>
      </c>
      <c r="R679" s="7">
        <v>1467.26</v>
      </c>
      <c r="S679" s="7">
        <v>1482.58</v>
      </c>
      <c r="T679" s="7">
        <v>1469.83</v>
      </c>
      <c r="U679" s="7">
        <v>1460.57</v>
      </c>
      <c r="V679" s="7">
        <v>1456.04</v>
      </c>
      <c r="W679" s="7">
        <v>1362.7</v>
      </c>
      <c r="X679" s="7">
        <v>1148.03</v>
      </c>
      <c r="Y679" s="7">
        <v>1021.15</v>
      </c>
    </row>
    <row r="680" spans="1:25" ht="12" customHeight="1">
      <c r="A680" s="6">
        <v>2</v>
      </c>
      <c r="B680" s="7">
        <v>1014.03</v>
      </c>
      <c r="C680" s="9">
        <v>949.28</v>
      </c>
      <c r="D680" s="9">
        <v>894.19</v>
      </c>
      <c r="E680" s="9">
        <v>869.09</v>
      </c>
      <c r="F680" s="9">
        <v>878.17</v>
      </c>
      <c r="G680" s="9">
        <v>939.42</v>
      </c>
      <c r="H680" s="9">
        <v>969.5</v>
      </c>
      <c r="I680" s="7">
        <v>1004.57</v>
      </c>
      <c r="J680" s="7">
        <v>1068.48</v>
      </c>
      <c r="K680" s="7">
        <v>1190.51</v>
      </c>
      <c r="L680" s="7">
        <v>1291.38</v>
      </c>
      <c r="M680" s="7">
        <v>1304.31</v>
      </c>
      <c r="N680" s="7">
        <v>1302.14</v>
      </c>
      <c r="O680" s="7">
        <v>1299.9</v>
      </c>
      <c r="P680" s="7">
        <v>1302.15</v>
      </c>
      <c r="Q680" s="7">
        <v>1278.95</v>
      </c>
      <c r="R680" s="7">
        <v>1366.92</v>
      </c>
      <c r="S680" s="7">
        <v>1381.15</v>
      </c>
      <c r="T680" s="7">
        <v>1364.6</v>
      </c>
      <c r="U680" s="7">
        <v>1334.96</v>
      </c>
      <c r="V680" s="7">
        <v>1334.64</v>
      </c>
      <c r="W680" s="7">
        <v>1293.84</v>
      </c>
      <c r="X680" s="7">
        <v>1113.4</v>
      </c>
      <c r="Y680" s="7">
        <v>1037.43</v>
      </c>
    </row>
    <row r="681" spans="1:25" ht="12" customHeight="1">
      <c r="A681" s="6">
        <v>3</v>
      </c>
      <c r="B681" s="9">
        <v>973.18</v>
      </c>
      <c r="C681" s="9">
        <v>901.45</v>
      </c>
      <c r="D681" s="9">
        <v>826.63</v>
      </c>
      <c r="E681" s="9">
        <v>821.92</v>
      </c>
      <c r="F681" s="9">
        <v>909.31</v>
      </c>
      <c r="G681" s="7">
        <v>1024.98</v>
      </c>
      <c r="H681" s="7">
        <v>1088.86</v>
      </c>
      <c r="I681" s="7">
        <v>1240.05</v>
      </c>
      <c r="J681" s="7">
        <v>1451.14</v>
      </c>
      <c r="K681" s="7">
        <v>1474.78</v>
      </c>
      <c r="L681" s="7">
        <v>1491.24</v>
      </c>
      <c r="M681" s="7">
        <v>1498.98</v>
      </c>
      <c r="N681" s="7">
        <v>1501.11</v>
      </c>
      <c r="O681" s="7">
        <v>1502.86</v>
      </c>
      <c r="P681" s="7">
        <v>1481.77</v>
      </c>
      <c r="Q681" s="7">
        <v>1473.07</v>
      </c>
      <c r="R681" s="7">
        <v>1470.23</v>
      </c>
      <c r="S681" s="7">
        <v>1482.12</v>
      </c>
      <c r="T681" s="7">
        <v>1478.66</v>
      </c>
      <c r="U681" s="7">
        <v>1488.17</v>
      </c>
      <c r="V681" s="7">
        <v>1471.46</v>
      </c>
      <c r="W681" s="7">
        <v>1375.37</v>
      </c>
      <c r="X681" s="7">
        <v>1297.27</v>
      </c>
      <c r="Y681" s="7">
        <v>1038.44</v>
      </c>
    </row>
    <row r="682" spans="1:25" ht="12" customHeight="1">
      <c r="A682" s="6">
        <v>4</v>
      </c>
      <c r="B682" s="9">
        <v>970.27</v>
      </c>
      <c r="C682" s="9">
        <v>907.28</v>
      </c>
      <c r="D682" s="9">
        <v>865.13</v>
      </c>
      <c r="E682" s="9">
        <v>845.8</v>
      </c>
      <c r="F682" s="9">
        <v>926.26</v>
      </c>
      <c r="G682" s="7">
        <v>1025.62</v>
      </c>
      <c r="H682" s="7">
        <v>1105.22</v>
      </c>
      <c r="I682" s="7">
        <v>1358.58</v>
      </c>
      <c r="J682" s="7">
        <v>1460.1</v>
      </c>
      <c r="K682" s="7">
        <v>1478.47</v>
      </c>
      <c r="L682" s="7">
        <v>1494.91</v>
      </c>
      <c r="M682" s="7">
        <v>1501.7</v>
      </c>
      <c r="N682" s="7">
        <v>1505.25</v>
      </c>
      <c r="O682" s="7">
        <v>1507.03</v>
      </c>
      <c r="P682" s="7">
        <v>1492.53</v>
      </c>
      <c r="Q682" s="7">
        <v>1477.79</v>
      </c>
      <c r="R682" s="7">
        <v>1470.45</v>
      </c>
      <c r="S682" s="7">
        <v>1493.8</v>
      </c>
      <c r="T682" s="7">
        <v>1500.34</v>
      </c>
      <c r="U682" s="7">
        <v>1492.45</v>
      </c>
      <c r="V682" s="7">
        <v>1473.37</v>
      </c>
      <c r="W682" s="7">
        <v>1463.85</v>
      </c>
      <c r="X682" s="7">
        <v>1399.45</v>
      </c>
      <c r="Y682" s="7">
        <v>1088.95</v>
      </c>
    </row>
    <row r="683" spans="1:25" ht="12" customHeight="1">
      <c r="A683" s="6">
        <v>5</v>
      </c>
      <c r="B683" s="7">
        <v>1013.72</v>
      </c>
      <c r="C683" s="9">
        <v>962.74</v>
      </c>
      <c r="D683" s="9">
        <v>919.03</v>
      </c>
      <c r="E683" s="9">
        <v>919.31</v>
      </c>
      <c r="F683" s="9">
        <v>965.44</v>
      </c>
      <c r="G683" s="7">
        <v>1054.32</v>
      </c>
      <c r="H683" s="7">
        <v>1159.88</v>
      </c>
      <c r="I683" s="7">
        <v>1420.18</v>
      </c>
      <c r="J683" s="7">
        <v>1494.66</v>
      </c>
      <c r="K683" s="7">
        <v>1537.35</v>
      </c>
      <c r="L683" s="7">
        <v>1549.04</v>
      </c>
      <c r="M683" s="7">
        <v>1565.5</v>
      </c>
      <c r="N683" s="7">
        <v>1579.61</v>
      </c>
      <c r="O683" s="7">
        <v>1613.07</v>
      </c>
      <c r="P683" s="7">
        <v>1552.82</v>
      </c>
      <c r="Q683" s="7">
        <v>1535.43</v>
      </c>
      <c r="R683" s="7">
        <v>1523.82</v>
      </c>
      <c r="S683" s="7">
        <v>1546.49</v>
      </c>
      <c r="T683" s="7">
        <v>1550.85</v>
      </c>
      <c r="U683" s="7">
        <v>1550.4</v>
      </c>
      <c r="V683" s="7">
        <v>1515.55</v>
      </c>
      <c r="W683" s="7">
        <v>1460.21</v>
      </c>
      <c r="X683" s="7">
        <v>1210.23</v>
      </c>
      <c r="Y683" s="7">
        <v>1096.68</v>
      </c>
    </row>
    <row r="684" spans="1:25" ht="12" customHeight="1">
      <c r="A684" s="6">
        <v>6</v>
      </c>
      <c r="B684" s="7">
        <v>1019.88</v>
      </c>
      <c r="C684" s="9">
        <v>949.41</v>
      </c>
      <c r="D684" s="9">
        <v>919.97</v>
      </c>
      <c r="E684" s="9">
        <v>927.67</v>
      </c>
      <c r="F684" s="9">
        <v>963.43</v>
      </c>
      <c r="G684" s="7">
        <v>1042.09</v>
      </c>
      <c r="H684" s="7">
        <v>1183.32</v>
      </c>
      <c r="I684" s="7">
        <v>1429.85</v>
      </c>
      <c r="J684" s="7">
        <v>1460.53</v>
      </c>
      <c r="K684" s="7">
        <v>1478.23</v>
      </c>
      <c r="L684" s="7">
        <v>1488.55</v>
      </c>
      <c r="M684" s="7">
        <v>1489.7</v>
      </c>
      <c r="N684" s="7">
        <v>1494.44</v>
      </c>
      <c r="O684" s="7">
        <v>1497.69</v>
      </c>
      <c r="P684" s="7">
        <v>1484.11</v>
      </c>
      <c r="Q684" s="7">
        <v>1479.59</v>
      </c>
      <c r="R684" s="7">
        <v>1477.8</v>
      </c>
      <c r="S684" s="7">
        <v>1473.18</v>
      </c>
      <c r="T684" s="7">
        <v>1486.08</v>
      </c>
      <c r="U684" s="7">
        <v>1484.28</v>
      </c>
      <c r="V684" s="7">
        <v>1464.24</v>
      </c>
      <c r="W684" s="7">
        <v>1456.32</v>
      </c>
      <c r="X684" s="7">
        <v>1200.82</v>
      </c>
      <c r="Y684" s="7">
        <v>1089.77</v>
      </c>
    </row>
    <row r="685" spans="1:25" ht="12" customHeight="1">
      <c r="A685" s="6">
        <v>7</v>
      </c>
      <c r="B685" s="7">
        <v>1022.79</v>
      </c>
      <c r="C685" s="9">
        <v>961.98</v>
      </c>
      <c r="D685" s="9">
        <v>938.79</v>
      </c>
      <c r="E685" s="9">
        <v>938.46</v>
      </c>
      <c r="F685" s="9">
        <v>969.18</v>
      </c>
      <c r="G685" s="7">
        <v>1037.62</v>
      </c>
      <c r="H685" s="7">
        <v>1169.9</v>
      </c>
      <c r="I685" s="7">
        <v>1447.67</v>
      </c>
      <c r="J685" s="7">
        <v>1493.88</v>
      </c>
      <c r="K685" s="7">
        <v>1540.78</v>
      </c>
      <c r="L685" s="7">
        <v>1548.21</v>
      </c>
      <c r="M685" s="7">
        <v>1563.65</v>
      </c>
      <c r="N685" s="7">
        <v>1568.45</v>
      </c>
      <c r="O685" s="7">
        <v>1579.81</v>
      </c>
      <c r="P685" s="7">
        <v>1551.07</v>
      </c>
      <c r="Q685" s="7">
        <v>1536.9</v>
      </c>
      <c r="R685" s="7">
        <v>1541.1</v>
      </c>
      <c r="S685" s="7">
        <v>1526.66</v>
      </c>
      <c r="T685" s="7">
        <v>1522.25</v>
      </c>
      <c r="U685" s="7">
        <v>1520.51</v>
      </c>
      <c r="V685" s="7">
        <v>1490.38</v>
      </c>
      <c r="W685" s="7">
        <v>1479.18</v>
      </c>
      <c r="X685" s="7">
        <v>1283.09</v>
      </c>
      <c r="Y685" s="7">
        <v>1141.35</v>
      </c>
    </row>
    <row r="686" spans="1:25" ht="12" customHeight="1">
      <c r="A686" s="6">
        <v>8</v>
      </c>
      <c r="B686" s="7">
        <v>1114.63</v>
      </c>
      <c r="C686" s="7">
        <v>1052</v>
      </c>
      <c r="D686" s="7">
        <v>1029.52</v>
      </c>
      <c r="E686" s="7">
        <v>1030.25</v>
      </c>
      <c r="F686" s="7">
        <v>1047.93</v>
      </c>
      <c r="G686" s="7">
        <v>1089.1</v>
      </c>
      <c r="H686" s="7">
        <v>1128.92</v>
      </c>
      <c r="I686" s="7">
        <v>1365.52</v>
      </c>
      <c r="J686" s="7">
        <v>1525.98</v>
      </c>
      <c r="K686" s="7">
        <v>1612.06</v>
      </c>
      <c r="L686" s="7">
        <v>1634.15</v>
      </c>
      <c r="M686" s="7">
        <v>1633.26</v>
      </c>
      <c r="N686" s="7">
        <v>1631.47</v>
      </c>
      <c r="O686" s="7">
        <v>1629.99</v>
      </c>
      <c r="P686" s="7">
        <v>1622.77</v>
      </c>
      <c r="Q686" s="7">
        <v>1599.25</v>
      </c>
      <c r="R686" s="7">
        <v>1629.88</v>
      </c>
      <c r="S686" s="7">
        <v>1652.93</v>
      </c>
      <c r="T686" s="7">
        <v>1643.03</v>
      </c>
      <c r="U686" s="7">
        <v>1624.72</v>
      </c>
      <c r="V686" s="7">
        <v>1634.13</v>
      </c>
      <c r="W686" s="7">
        <v>1536.61</v>
      </c>
      <c r="X686" s="7">
        <v>1364.65</v>
      </c>
      <c r="Y686" s="7">
        <v>1145.64</v>
      </c>
    </row>
    <row r="687" spans="1:25" ht="12" customHeight="1">
      <c r="A687" s="6">
        <v>9</v>
      </c>
      <c r="B687" s="7">
        <v>1094.93</v>
      </c>
      <c r="C687" s="7">
        <v>1022.55</v>
      </c>
      <c r="D687" s="7">
        <v>1025.53</v>
      </c>
      <c r="E687" s="7">
        <v>1022.52</v>
      </c>
      <c r="F687" s="7">
        <v>1023.93</v>
      </c>
      <c r="G687" s="7">
        <v>1043.05</v>
      </c>
      <c r="H687" s="7">
        <v>1129.88</v>
      </c>
      <c r="I687" s="7">
        <v>1151.53</v>
      </c>
      <c r="J687" s="7">
        <v>1367.64</v>
      </c>
      <c r="K687" s="7">
        <v>1445.34</v>
      </c>
      <c r="L687" s="7">
        <v>1552.26</v>
      </c>
      <c r="M687" s="7">
        <v>1566.9</v>
      </c>
      <c r="N687" s="7">
        <v>1558.01</v>
      </c>
      <c r="O687" s="7">
        <v>1560.39</v>
      </c>
      <c r="P687" s="7">
        <v>1564.36</v>
      </c>
      <c r="Q687" s="7">
        <v>1554.28</v>
      </c>
      <c r="R687" s="7">
        <v>1594.97</v>
      </c>
      <c r="S687" s="7">
        <v>1619.69</v>
      </c>
      <c r="T687" s="7">
        <v>1615.41</v>
      </c>
      <c r="U687" s="7">
        <v>1597.42</v>
      </c>
      <c r="V687" s="7">
        <v>1599.34</v>
      </c>
      <c r="W687" s="7">
        <v>1553.46</v>
      </c>
      <c r="X687" s="7">
        <v>1383.7</v>
      </c>
      <c r="Y687" s="7">
        <v>1147.23</v>
      </c>
    </row>
    <row r="688" spans="1:25" ht="12" customHeight="1">
      <c r="A688" s="6">
        <v>10</v>
      </c>
      <c r="B688" s="7">
        <v>1070.54</v>
      </c>
      <c r="C688" s="7">
        <v>1027.02</v>
      </c>
      <c r="D688" s="7">
        <v>1013.88</v>
      </c>
      <c r="E688" s="7">
        <v>1010.98</v>
      </c>
      <c r="F688" s="7">
        <v>1044.58</v>
      </c>
      <c r="G688" s="7">
        <v>1104.23</v>
      </c>
      <c r="H688" s="7">
        <v>1336.87</v>
      </c>
      <c r="I688" s="7">
        <v>1466.05</v>
      </c>
      <c r="J688" s="7">
        <v>1514.56</v>
      </c>
      <c r="K688" s="7">
        <v>1536.33</v>
      </c>
      <c r="L688" s="7">
        <v>1549.5</v>
      </c>
      <c r="M688" s="7">
        <v>1556.32</v>
      </c>
      <c r="N688" s="7">
        <v>1569.19</v>
      </c>
      <c r="O688" s="7">
        <v>1570.29</v>
      </c>
      <c r="P688" s="7">
        <v>1538.66</v>
      </c>
      <c r="Q688" s="7">
        <v>1537.09</v>
      </c>
      <c r="R688" s="7">
        <v>1550.5</v>
      </c>
      <c r="S688" s="7">
        <v>1536.52</v>
      </c>
      <c r="T688" s="7">
        <v>1535.5</v>
      </c>
      <c r="U688" s="7">
        <v>1535.62</v>
      </c>
      <c r="V688" s="7">
        <v>1517.97</v>
      </c>
      <c r="W688" s="7">
        <v>1476.26</v>
      </c>
      <c r="X688" s="7">
        <v>1306.94</v>
      </c>
      <c r="Y688" s="7">
        <v>1155.72</v>
      </c>
    </row>
    <row r="689" spans="1:25" ht="12" customHeight="1">
      <c r="A689" s="6">
        <v>11</v>
      </c>
      <c r="B689" s="7">
        <v>1089.52</v>
      </c>
      <c r="C689" s="7">
        <v>1040.12</v>
      </c>
      <c r="D689" s="7">
        <v>1031.67</v>
      </c>
      <c r="E689" s="7">
        <v>1007.85</v>
      </c>
      <c r="F689" s="7">
        <v>1049.4</v>
      </c>
      <c r="G689" s="7">
        <v>1142.5</v>
      </c>
      <c r="H689" s="7">
        <v>1380.07</v>
      </c>
      <c r="I689" s="7">
        <v>1506.93</v>
      </c>
      <c r="J689" s="7">
        <v>1568.28</v>
      </c>
      <c r="K689" s="7">
        <v>1605.6</v>
      </c>
      <c r="L689" s="7">
        <v>1615.92</v>
      </c>
      <c r="M689" s="7">
        <v>1630.37</v>
      </c>
      <c r="N689" s="7">
        <v>1648.69</v>
      </c>
      <c r="O689" s="7">
        <v>1657.29</v>
      </c>
      <c r="P689" s="7">
        <v>1614.6</v>
      </c>
      <c r="Q689" s="7">
        <v>1604.68</v>
      </c>
      <c r="R689" s="7">
        <v>1602.21</v>
      </c>
      <c r="S689" s="7">
        <v>1604.32</v>
      </c>
      <c r="T689" s="7">
        <v>1606.5</v>
      </c>
      <c r="U689" s="7">
        <v>1610.56</v>
      </c>
      <c r="V689" s="7">
        <v>1574.99</v>
      </c>
      <c r="W689" s="7">
        <v>1521.91</v>
      </c>
      <c r="X689" s="7">
        <v>1323.52</v>
      </c>
      <c r="Y689" s="7">
        <v>1160.13</v>
      </c>
    </row>
    <row r="690" spans="1:25" ht="12" customHeight="1">
      <c r="A690" s="6">
        <v>12</v>
      </c>
      <c r="B690" s="7">
        <v>1074.3</v>
      </c>
      <c r="C690" s="7">
        <v>1037.31</v>
      </c>
      <c r="D690" s="9">
        <v>998.27</v>
      </c>
      <c r="E690" s="9">
        <v>985.24</v>
      </c>
      <c r="F690" s="7">
        <v>1046.74</v>
      </c>
      <c r="G690" s="7">
        <v>1101.8</v>
      </c>
      <c r="H690" s="7">
        <v>1190.48</v>
      </c>
      <c r="I690" s="7">
        <v>1453.83</v>
      </c>
      <c r="J690" s="7">
        <v>1533.84</v>
      </c>
      <c r="K690" s="7">
        <v>1560.53</v>
      </c>
      <c r="L690" s="7">
        <v>1578.05</v>
      </c>
      <c r="M690" s="7">
        <v>1591.43</v>
      </c>
      <c r="N690" s="7">
        <v>1603.21</v>
      </c>
      <c r="O690" s="7">
        <v>1628</v>
      </c>
      <c r="P690" s="7">
        <v>1580.54</v>
      </c>
      <c r="Q690" s="7">
        <v>1568.37</v>
      </c>
      <c r="R690" s="7">
        <v>1563.59</v>
      </c>
      <c r="S690" s="7">
        <v>1560.91</v>
      </c>
      <c r="T690" s="7">
        <v>1570.69</v>
      </c>
      <c r="U690" s="7">
        <v>1578.61</v>
      </c>
      <c r="V690" s="7">
        <v>1549.07</v>
      </c>
      <c r="W690" s="7">
        <v>1518.74</v>
      </c>
      <c r="X690" s="7">
        <v>1357.51</v>
      </c>
      <c r="Y690" s="7">
        <v>1163.59</v>
      </c>
    </row>
    <row r="691" spans="1:25" ht="12" customHeight="1">
      <c r="A691" s="6">
        <v>13</v>
      </c>
      <c r="B691" s="7">
        <v>1072.69</v>
      </c>
      <c r="C691" s="7">
        <v>1034.18</v>
      </c>
      <c r="D691" s="9">
        <v>985.4</v>
      </c>
      <c r="E691" s="9">
        <v>984.95</v>
      </c>
      <c r="F691" s="7">
        <v>1043.7</v>
      </c>
      <c r="G691" s="7">
        <v>1099</v>
      </c>
      <c r="H691" s="7">
        <v>1277.34</v>
      </c>
      <c r="I691" s="7">
        <v>1464.19</v>
      </c>
      <c r="J691" s="7">
        <v>1548.92</v>
      </c>
      <c r="K691" s="7">
        <v>1582.38</v>
      </c>
      <c r="L691" s="7">
        <v>1603.4</v>
      </c>
      <c r="M691" s="7">
        <v>1612.23</v>
      </c>
      <c r="N691" s="7">
        <v>1656.47</v>
      </c>
      <c r="O691" s="7">
        <v>1659.76</v>
      </c>
      <c r="P691" s="7">
        <v>1614.92</v>
      </c>
      <c r="Q691" s="7">
        <v>1589.12</v>
      </c>
      <c r="R691" s="7">
        <v>1587.15</v>
      </c>
      <c r="S691" s="7">
        <v>1585.9</v>
      </c>
      <c r="T691" s="7">
        <v>1587.73</v>
      </c>
      <c r="U691" s="7">
        <v>1596.9</v>
      </c>
      <c r="V691" s="7">
        <v>1571.86</v>
      </c>
      <c r="W691" s="7">
        <v>1517.78</v>
      </c>
      <c r="X691" s="7">
        <v>1354.39</v>
      </c>
      <c r="Y691" s="7">
        <v>1127.93</v>
      </c>
    </row>
    <row r="692" spans="1:25" ht="12" customHeight="1">
      <c r="A692" s="6">
        <v>14</v>
      </c>
      <c r="B692" s="7">
        <v>1074.55</v>
      </c>
      <c r="C692" s="7">
        <v>1016.44</v>
      </c>
      <c r="D692" s="9">
        <v>975.11</v>
      </c>
      <c r="E692" s="9">
        <v>967.52</v>
      </c>
      <c r="F692" s="7">
        <v>1005.17</v>
      </c>
      <c r="G692" s="7">
        <v>1092.13</v>
      </c>
      <c r="H692" s="7">
        <v>1202.32</v>
      </c>
      <c r="I692" s="7">
        <v>1459.39</v>
      </c>
      <c r="J692" s="7">
        <v>1511.64</v>
      </c>
      <c r="K692" s="7">
        <v>1535.22</v>
      </c>
      <c r="L692" s="7">
        <v>1549.78</v>
      </c>
      <c r="M692" s="7">
        <v>1564.47</v>
      </c>
      <c r="N692" s="7">
        <v>1585.69</v>
      </c>
      <c r="O692" s="7">
        <v>1606.15</v>
      </c>
      <c r="P692" s="7">
        <v>1551.22</v>
      </c>
      <c r="Q692" s="7">
        <v>1539.01</v>
      </c>
      <c r="R692" s="7">
        <v>1511.24</v>
      </c>
      <c r="S692" s="7">
        <v>1511.09</v>
      </c>
      <c r="T692" s="7">
        <v>1517.98</v>
      </c>
      <c r="U692" s="7">
        <v>1547.15</v>
      </c>
      <c r="V692" s="7">
        <v>1518.58</v>
      </c>
      <c r="W692" s="7">
        <v>1494.53</v>
      </c>
      <c r="X692" s="7">
        <v>1318.06</v>
      </c>
      <c r="Y692" s="7">
        <v>1136.18</v>
      </c>
    </row>
    <row r="693" spans="1:25" ht="12" customHeight="1">
      <c r="A693" s="6">
        <v>15</v>
      </c>
      <c r="B693" s="7">
        <v>1089.64</v>
      </c>
      <c r="C693" s="7">
        <v>1035.32</v>
      </c>
      <c r="D693" s="7">
        <v>1004.12</v>
      </c>
      <c r="E693" s="9">
        <v>954.71</v>
      </c>
      <c r="F693" s="9">
        <v>990.24</v>
      </c>
      <c r="G693" s="7">
        <v>1028.2</v>
      </c>
      <c r="H693" s="7">
        <v>1054.32</v>
      </c>
      <c r="I693" s="7">
        <v>1097.98</v>
      </c>
      <c r="J693" s="7">
        <v>1301.16</v>
      </c>
      <c r="K693" s="7">
        <v>1468.6</v>
      </c>
      <c r="L693" s="7">
        <v>1483.42</v>
      </c>
      <c r="M693" s="7">
        <v>1487.74</v>
      </c>
      <c r="N693" s="7">
        <v>1478.07</v>
      </c>
      <c r="O693" s="7">
        <v>1479.61</v>
      </c>
      <c r="P693" s="7">
        <v>1477.93</v>
      </c>
      <c r="Q693" s="7">
        <v>1473.3</v>
      </c>
      <c r="R693" s="7">
        <v>1494.91</v>
      </c>
      <c r="S693" s="7">
        <v>1500.64</v>
      </c>
      <c r="T693" s="7">
        <v>1492.39</v>
      </c>
      <c r="U693" s="7">
        <v>1484</v>
      </c>
      <c r="V693" s="7">
        <v>1491.89</v>
      </c>
      <c r="W693" s="7">
        <v>1471.31</v>
      </c>
      <c r="X693" s="7">
        <v>1197.49</v>
      </c>
      <c r="Y693" s="7">
        <v>1081.02</v>
      </c>
    </row>
    <row r="694" spans="1:25" ht="12" customHeight="1">
      <c r="A694" s="6">
        <v>16</v>
      </c>
      <c r="B694" s="7">
        <v>1052.15</v>
      </c>
      <c r="C694" s="7">
        <v>1003.42</v>
      </c>
      <c r="D694" s="9">
        <v>940.41</v>
      </c>
      <c r="E694" s="9">
        <v>909.15</v>
      </c>
      <c r="F694" s="9">
        <v>927.44</v>
      </c>
      <c r="G694" s="9">
        <v>977.01</v>
      </c>
      <c r="H694" s="7">
        <v>1038.62</v>
      </c>
      <c r="I694" s="7">
        <v>1047.46</v>
      </c>
      <c r="J694" s="7">
        <v>1124.93</v>
      </c>
      <c r="K694" s="7">
        <v>1371.23</v>
      </c>
      <c r="L694" s="7">
        <v>1436.72</v>
      </c>
      <c r="M694" s="7">
        <v>1446.72</v>
      </c>
      <c r="N694" s="7">
        <v>1447.79</v>
      </c>
      <c r="O694" s="7">
        <v>1460.44</v>
      </c>
      <c r="P694" s="7">
        <v>1465.6</v>
      </c>
      <c r="Q694" s="7">
        <v>1456.72</v>
      </c>
      <c r="R694" s="7">
        <v>1482</v>
      </c>
      <c r="S694" s="7">
        <v>1492.18</v>
      </c>
      <c r="T694" s="7">
        <v>1489</v>
      </c>
      <c r="U694" s="7">
        <v>1481.71</v>
      </c>
      <c r="V694" s="7">
        <v>1487.53</v>
      </c>
      <c r="W694" s="7">
        <v>1470.36</v>
      </c>
      <c r="X694" s="7">
        <v>1352.3</v>
      </c>
      <c r="Y694" s="7">
        <v>1111.94</v>
      </c>
    </row>
    <row r="695" spans="1:25" ht="12" customHeight="1">
      <c r="A695" s="6">
        <v>17</v>
      </c>
      <c r="B695" s="7">
        <v>1039.2</v>
      </c>
      <c r="C695" s="9">
        <v>970.3</v>
      </c>
      <c r="D695" s="9">
        <v>939.59</v>
      </c>
      <c r="E695" s="9">
        <v>930.64</v>
      </c>
      <c r="F695" s="9">
        <v>957.86</v>
      </c>
      <c r="G695" s="7">
        <v>1049.18</v>
      </c>
      <c r="H695" s="7">
        <v>1131.72</v>
      </c>
      <c r="I695" s="7">
        <v>1420.84</v>
      </c>
      <c r="J695" s="7">
        <v>1491.49</v>
      </c>
      <c r="K695" s="7">
        <v>1506.59</v>
      </c>
      <c r="L695" s="7">
        <v>1514.37</v>
      </c>
      <c r="M695" s="7">
        <v>1529.08</v>
      </c>
      <c r="N695" s="7">
        <v>1527.47</v>
      </c>
      <c r="O695" s="7">
        <v>1531.14</v>
      </c>
      <c r="P695" s="7">
        <v>1520.04</v>
      </c>
      <c r="Q695" s="7">
        <v>1506.92</v>
      </c>
      <c r="R695" s="7">
        <v>1502.66</v>
      </c>
      <c r="S695" s="7">
        <v>1492.48</v>
      </c>
      <c r="T695" s="7">
        <v>1502.23</v>
      </c>
      <c r="U695" s="7">
        <v>1505.11</v>
      </c>
      <c r="V695" s="7">
        <v>1491.88</v>
      </c>
      <c r="W695" s="7">
        <v>1479.5</v>
      </c>
      <c r="X695" s="7">
        <v>1381.65</v>
      </c>
      <c r="Y695" s="7">
        <v>1127.6</v>
      </c>
    </row>
    <row r="696" spans="1:25" ht="12" customHeight="1">
      <c r="A696" s="6">
        <v>18</v>
      </c>
      <c r="B696" s="7">
        <v>1037.37</v>
      </c>
      <c r="C696" s="9">
        <v>954.39</v>
      </c>
      <c r="D696" s="9">
        <v>897.93</v>
      </c>
      <c r="E696" s="9">
        <v>884.05</v>
      </c>
      <c r="F696" s="9">
        <v>955.02</v>
      </c>
      <c r="G696" s="7">
        <v>1060.63</v>
      </c>
      <c r="H696" s="7">
        <v>1154.39</v>
      </c>
      <c r="I696" s="7">
        <v>1424.2</v>
      </c>
      <c r="J696" s="7">
        <v>1484.07</v>
      </c>
      <c r="K696" s="7">
        <v>1501.57</v>
      </c>
      <c r="L696" s="7">
        <v>1509.41</v>
      </c>
      <c r="M696" s="7">
        <v>1517.86</v>
      </c>
      <c r="N696" s="7">
        <v>1528.24</v>
      </c>
      <c r="O696" s="7">
        <v>1535.85</v>
      </c>
      <c r="P696" s="7">
        <v>1502.04</v>
      </c>
      <c r="Q696" s="7">
        <v>1499.29</v>
      </c>
      <c r="R696" s="7">
        <v>1499.95</v>
      </c>
      <c r="S696" s="7">
        <v>1500.8</v>
      </c>
      <c r="T696" s="7">
        <v>1497.77</v>
      </c>
      <c r="U696" s="7">
        <v>1499.88</v>
      </c>
      <c r="V696" s="7">
        <v>1484.21</v>
      </c>
      <c r="W696" s="7">
        <v>1478.89</v>
      </c>
      <c r="X696" s="7">
        <v>1392.53</v>
      </c>
      <c r="Y696" s="7">
        <v>1180.2</v>
      </c>
    </row>
    <row r="697" spans="1:25" ht="12" customHeight="1">
      <c r="A697" s="6">
        <v>19</v>
      </c>
      <c r="B697" s="7">
        <v>1054.03</v>
      </c>
      <c r="C697" s="9">
        <v>962.76</v>
      </c>
      <c r="D697" s="9">
        <v>925.03</v>
      </c>
      <c r="E697" s="9">
        <v>912.1</v>
      </c>
      <c r="F697" s="9">
        <v>953.71</v>
      </c>
      <c r="G697" s="7">
        <v>1063.18</v>
      </c>
      <c r="H697" s="7">
        <v>1183.95</v>
      </c>
      <c r="I697" s="7">
        <v>1455.62</v>
      </c>
      <c r="J697" s="7">
        <v>1495.13</v>
      </c>
      <c r="K697" s="7">
        <v>1508.73</v>
      </c>
      <c r="L697" s="7">
        <v>1514.9</v>
      </c>
      <c r="M697" s="7">
        <v>1515.67</v>
      </c>
      <c r="N697" s="7">
        <v>1513.95</v>
      </c>
      <c r="O697" s="7">
        <v>1519.72</v>
      </c>
      <c r="P697" s="7">
        <v>1504.27</v>
      </c>
      <c r="Q697" s="7">
        <v>1500.83</v>
      </c>
      <c r="R697" s="7">
        <v>1492.63</v>
      </c>
      <c r="S697" s="7">
        <v>1493.01</v>
      </c>
      <c r="T697" s="7">
        <v>1495.08</v>
      </c>
      <c r="U697" s="7">
        <v>1503.94</v>
      </c>
      <c r="V697" s="7">
        <v>1480.77</v>
      </c>
      <c r="W697" s="7">
        <v>1465.3</v>
      </c>
      <c r="X697" s="7">
        <v>1437.57</v>
      </c>
      <c r="Y697" s="7">
        <v>1153.8</v>
      </c>
    </row>
    <row r="698" spans="1:25" ht="12" customHeight="1">
      <c r="A698" s="6">
        <v>20</v>
      </c>
      <c r="B698" s="9">
        <v>995.35</v>
      </c>
      <c r="C698" s="9">
        <v>911.48</v>
      </c>
      <c r="D698" s="9">
        <v>865.98</v>
      </c>
      <c r="E698" s="9">
        <v>863.57</v>
      </c>
      <c r="F698" s="9">
        <v>924.87</v>
      </c>
      <c r="G698" s="7">
        <v>1046.24</v>
      </c>
      <c r="H698" s="7">
        <v>1125.98</v>
      </c>
      <c r="I698" s="7">
        <v>1422.31</v>
      </c>
      <c r="J698" s="7">
        <v>1460.06</v>
      </c>
      <c r="K698" s="7">
        <v>1472.02</v>
      </c>
      <c r="L698" s="7">
        <v>1477.88</v>
      </c>
      <c r="M698" s="7">
        <v>1492.45</v>
      </c>
      <c r="N698" s="7">
        <v>1500.34</v>
      </c>
      <c r="O698" s="7">
        <v>1500.84</v>
      </c>
      <c r="P698" s="7">
        <v>1491.27</v>
      </c>
      <c r="Q698" s="7">
        <v>1478.39</v>
      </c>
      <c r="R698" s="7">
        <v>1476.66</v>
      </c>
      <c r="S698" s="7">
        <v>1477.65</v>
      </c>
      <c r="T698" s="7">
        <v>1477.78</v>
      </c>
      <c r="U698" s="7">
        <v>1487.27</v>
      </c>
      <c r="V698" s="7">
        <v>1462.83</v>
      </c>
      <c r="W698" s="7">
        <v>1460.48</v>
      </c>
      <c r="X698" s="7">
        <v>1434.39</v>
      </c>
      <c r="Y698" s="7">
        <v>1143.44</v>
      </c>
    </row>
    <row r="699" spans="1:25" ht="12" customHeight="1">
      <c r="A699" s="6">
        <v>21</v>
      </c>
      <c r="B699" s="7">
        <v>1039.39</v>
      </c>
      <c r="C699" s="9">
        <v>963.66</v>
      </c>
      <c r="D699" s="9">
        <v>931.28</v>
      </c>
      <c r="E699" s="9">
        <v>929.81</v>
      </c>
      <c r="F699" s="9">
        <v>954.82</v>
      </c>
      <c r="G699" s="7">
        <v>1046.46</v>
      </c>
      <c r="H699" s="7">
        <v>1180.61</v>
      </c>
      <c r="I699" s="7">
        <v>1440.3</v>
      </c>
      <c r="J699" s="7">
        <v>1470.73</v>
      </c>
      <c r="K699" s="7">
        <v>1496.52</v>
      </c>
      <c r="L699" s="7">
        <v>1502.76</v>
      </c>
      <c r="M699" s="7">
        <v>1505.65</v>
      </c>
      <c r="N699" s="7">
        <v>1524.75</v>
      </c>
      <c r="O699" s="7">
        <v>1536.49</v>
      </c>
      <c r="P699" s="7">
        <v>1507.82</v>
      </c>
      <c r="Q699" s="7">
        <v>1497.55</v>
      </c>
      <c r="R699" s="7">
        <v>1494.89</v>
      </c>
      <c r="S699" s="7">
        <v>1497.71</v>
      </c>
      <c r="T699" s="7">
        <v>1504.19</v>
      </c>
      <c r="U699" s="7">
        <v>1518.76</v>
      </c>
      <c r="V699" s="7">
        <v>1488.19</v>
      </c>
      <c r="W699" s="7">
        <v>1484.44</v>
      </c>
      <c r="X699" s="7">
        <v>1449.46</v>
      </c>
      <c r="Y699" s="7">
        <v>1317.37</v>
      </c>
    </row>
    <row r="700" spans="1:25" ht="12" customHeight="1">
      <c r="A700" s="6">
        <v>22</v>
      </c>
      <c r="B700" s="7">
        <v>1186.97</v>
      </c>
      <c r="C700" s="7">
        <v>1078.03</v>
      </c>
      <c r="D700" s="7">
        <v>1043.02</v>
      </c>
      <c r="E700" s="7">
        <v>1035.61</v>
      </c>
      <c r="F700" s="7">
        <v>1040.59</v>
      </c>
      <c r="G700" s="7">
        <v>1092.04</v>
      </c>
      <c r="H700" s="7">
        <v>1111.62</v>
      </c>
      <c r="I700" s="7">
        <v>1283.07</v>
      </c>
      <c r="J700" s="7">
        <v>1445.84</v>
      </c>
      <c r="K700" s="7">
        <v>1537.91</v>
      </c>
      <c r="L700" s="7">
        <v>1549.28</v>
      </c>
      <c r="M700" s="7">
        <v>1552.3</v>
      </c>
      <c r="N700" s="7">
        <v>1545.62</v>
      </c>
      <c r="O700" s="7">
        <v>1552.56</v>
      </c>
      <c r="P700" s="7">
        <v>1550.36</v>
      </c>
      <c r="Q700" s="7">
        <v>1525.41</v>
      </c>
      <c r="R700" s="7">
        <v>1565.54</v>
      </c>
      <c r="S700" s="7">
        <v>1577.36</v>
      </c>
      <c r="T700" s="7">
        <v>1565.23</v>
      </c>
      <c r="U700" s="7">
        <v>1549.33</v>
      </c>
      <c r="V700" s="7">
        <v>1560.48</v>
      </c>
      <c r="W700" s="7">
        <v>1547.37</v>
      </c>
      <c r="X700" s="7">
        <v>1426.27</v>
      </c>
      <c r="Y700" s="7">
        <v>1118.66</v>
      </c>
    </row>
    <row r="701" spans="1:25" ht="12" customHeight="1">
      <c r="A701" s="6">
        <v>23</v>
      </c>
      <c r="B701" s="7">
        <v>1099.16</v>
      </c>
      <c r="C701" s="7">
        <v>1037</v>
      </c>
      <c r="D701" s="9">
        <v>981.06</v>
      </c>
      <c r="E701" s="9">
        <v>961.11</v>
      </c>
      <c r="F701" s="9">
        <v>968.16</v>
      </c>
      <c r="G701" s="7">
        <v>1013.26</v>
      </c>
      <c r="H701" s="7">
        <v>1048.75</v>
      </c>
      <c r="I701" s="7">
        <v>1071.12</v>
      </c>
      <c r="J701" s="7">
        <v>1129.43</v>
      </c>
      <c r="K701" s="7">
        <v>1398.5</v>
      </c>
      <c r="L701" s="7">
        <v>1438.41</v>
      </c>
      <c r="M701" s="7">
        <v>1441.11</v>
      </c>
      <c r="N701" s="7">
        <v>1440.98</v>
      </c>
      <c r="O701" s="7">
        <v>1441.07</v>
      </c>
      <c r="P701" s="7">
        <v>1444.67</v>
      </c>
      <c r="Q701" s="7">
        <v>1440.22</v>
      </c>
      <c r="R701" s="7">
        <v>1464.16</v>
      </c>
      <c r="S701" s="7">
        <v>1473.06</v>
      </c>
      <c r="T701" s="7">
        <v>1473.69</v>
      </c>
      <c r="U701" s="7">
        <v>1465.94</v>
      </c>
      <c r="V701" s="7">
        <v>1466.39</v>
      </c>
      <c r="W701" s="7">
        <v>1464.08</v>
      </c>
      <c r="X701" s="7">
        <v>1409.32</v>
      </c>
      <c r="Y701" s="7">
        <v>1117.66</v>
      </c>
    </row>
    <row r="702" spans="1:25" ht="12" customHeight="1">
      <c r="A702" s="6">
        <v>24</v>
      </c>
      <c r="B702" s="7">
        <v>1077.34</v>
      </c>
      <c r="C702" s="7">
        <v>1024.4</v>
      </c>
      <c r="D702" s="9">
        <v>972.37</v>
      </c>
      <c r="E702" s="9">
        <v>962.22</v>
      </c>
      <c r="F702" s="9">
        <v>988</v>
      </c>
      <c r="G702" s="7">
        <v>1064.49</v>
      </c>
      <c r="H702" s="7">
        <v>1193.59</v>
      </c>
      <c r="I702" s="7">
        <v>1448.1</v>
      </c>
      <c r="J702" s="7">
        <v>1532.72</v>
      </c>
      <c r="K702" s="7">
        <v>1562.94</v>
      </c>
      <c r="L702" s="7">
        <v>1587.69</v>
      </c>
      <c r="M702" s="7">
        <v>1608.77</v>
      </c>
      <c r="N702" s="7">
        <v>1665.22</v>
      </c>
      <c r="O702" s="7">
        <v>1688.77</v>
      </c>
      <c r="P702" s="7">
        <v>1591.78</v>
      </c>
      <c r="Q702" s="7">
        <v>1585.44</v>
      </c>
      <c r="R702" s="7">
        <v>1583.34</v>
      </c>
      <c r="S702" s="7">
        <v>1580.52</v>
      </c>
      <c r="T702" s="7">
        <v>1575.24</v>
      </c>
      <c r="U702" s="7">
        <v>1568.52</v>
      </c>
      <c r="V702" s="7">
        <v>1506.97</v>
      </c>
      <c r="W702" s="7">
        <v>1493.64</v>
      </c>
      <c r="X702" s="7">
        <v>1453.03</v>
      </c>
      <c r="Y702" s="7">
        <v>1196.88</v>
      </c>
    </row>
    <row r="703" spans="1:25" ht="12" customHeight="1">
      <c r="A703" s="6">
        <v>25</v>
      </c>
      <c r="B703" s="7">
        <v>1063.67</v>
      </c>
      <c r="C703" s="7">
        <v>1024</v>
      </c>
      <c r="D703" s="9">
        <v>973.42</v>
      </c>
      <c r="E703" s="9">
        <v>979.37</v>
      </c>
      <c r="F703" s="7">
        <v>1018.32</v>
      </c>
      <c r="G703" s="7">
        <v>1106.36</v>
      </c>
      <c r="H703" s="7">
        <v>1271.61</v>
      </c>
      <c r="I703" s="7">
        <v>1432.3</v>
      </c>
      <c r="J703" s="7">
        <v>1539.48</v>
      </c>
      <c r="K703" s="7">
        <v>1610.9</v>
      </c>
      <c r="L703" s="7">
        <v>1629.4</v>
      </c>
      <c r="M703" s="7">
        <v>1678.71</v>
      </c>
      <c r="N703" s="7">
        <v>1783.16</v>
      </c>
      <c r="O703" s="7">
        <v>1796.29</v>
      </c>
      <c r="P703" s="7">
        <v>1666.12</v>
      </c>
      <c r="Q703" s="7">
        <v>1639.43</v>
      </c>
      <c r="R703" s="7">
        <v>1605.53</v>
      </c>
      <c r="S703" s="7">
        <v>1596.73</v>
      </c>
      <c r="T703" s="7">
        <v>1592.19</v>
      </c>
      <c r="U703" s="7">
        <v>1608.05</v>
      </c>
      <c r="V703" s="7">
        <v>1572.47</v>
      </c>
      <c r="W703" s="7">
        <v>1517.29</v>
      </c>
      <c r="X703" s="7">
        <v>1433.75</v>
      </c>
      <c r="Y703" s="7">
        <v>1174.96</v>
      </c>
    </row>
    <row r="704" spans="1:25" ht="12" customHeight="1">
      <c r="A704" s="6">
        <v>26</v>
      </c>
      <c r="B704" s="7">
        <v>1079.46</v>
      </c>
      <c r="C704" s="7">
        <v>1024.21</v>
      </c>
      <c r="D704" s="9">
        <v>952.28</v>
      </c>
      <c r="E704" s="9">
        <v>959.52</v>
      </c>
      <c r="F704" s="9">
        <v>996.49</v>
      </c>
      <c r="G704" s="7">
        <v>1079.33</v>
      </c>
      <c r="H704" s="7">
        <v>1172.46</v>
      </c>
      <c r="I704" s="7">
        <v>1317.34</v>
      </c>
      <c r="J704" s="7">
        <v>1464.92</v>
      </c>
      <c r="K704" s="7">
        <v>1472.28</v>
      </c>
      <c r="L704" s="7">
        <v>1470.18</v>
      </c>
      <c r="M704" s="7">
        <v>1469.1</v>
      </c>
      <c r="N704" s="7">
        <v>1505.86</v>
      </c>
      <c r="O704" s="7">
        <v>1520.83</v>
      </c>
      <c r="P704" s="7">
        <v>1469.55</v>
      </c>
      <c r="Q704" s="7">
        <v>1459.27</v>
      </c>
      <c r="R704" s="7">
        <v>1446.58</v>
      </c>
      <c r="S704" s="7">
        <v>1444.41</v>
      </c>
      <c r="T704" s="7">
        <v>1441.74</v>
      </c>
      <c r="U704" s="7">
        <v>1454.4</v>
      </c>
      <c r="V704" s="7">
        <v>1436.57</v>
      </c>
      <c r="W704" s="7">
        <v>1443.18</v>
      </c>
      <c r="X704" s="7">
        <v>1191.46</v>
      </c>
      <c r="Y704" s="7">
        <v>1122.98</v>
      </c>
    </row>
    <row r="705" spans="1:25" ht="12" customHeight="1">
      <c r="A705" s="6">
        <v>27</v>
      </c>
      <c r="B705" s="7">
        <v>1042.93</v>
      </c>
      <c r="C705" s="9">
        <v>989.09</v>
      </c>
      <c r="D705" s="9">
        <v>943.56</v>
      </c>
      <c r="E705" s="9">
        <v>946.95</v>
      </c>
      <c r="F705" s="9">
        <v>970.58</v>
      </c>
      <c r="G705" s="7">
        <v>1067.13</v>
      </c>
      <c r="H705" s="7">
        <v>1169.69</v>
      </c>
      <c r="I705" s="7">
        <v>1298.85</v>
      </c>
      <c r="J705" s="7">
        <v>1459.35</v>
      </c>
      <c r="K705" s="7">
        <v>1471.04</v>
      </c>
      <c r="L705" s="7">
        <v>1472.11</v>
      </c>
      <c r="M705" s="7">
        <v>1481.69</v>
      </c>
      <c r="N705" s="7">
        <v>1514.18</v>
      </c>
      <c r="O705" s="7">
        <v>1528.14</v>
      </c>
      <c r="P705" s="7">
        <v>1472.37</v>
      </c>
      <c r="Q705" s="7">
        <v>1472.76</v>
      </c>
      <c r="R705" s="7">
        <v>1464.98</v>
      </c>
      <c r="S705" s="7">
        <v>1464.08</v>
      </c>
      <c r="T705" s="7">
        <v>1459.64</v>
      </c>
      <c r="U705" s="7">
        <v>1470.2</v>
      </c>
      <c r="V705" s="7">
        <v>1448.95</v>
      </c>
      <c r="W705" s="7">
        <v>1427.84</v>
      </c>
      <c r="X705" s="7">
        <v>1367.75</v>
      </c>
      <c r="Y705" s="7">
        <v>1135.09</v>
      </c>
    </row>
    <row r="706" spans="1:25" ht="12" customHeight="1">
      <c r="A706" s="6">
        <v>28</v>
      </c>
      <c r="B706" s="7">
        <v>1067.1</v>
      </c>
      <c r="C706" s="7">
        <v>1006.78</v>
      </c>
      <c r="D706" s="9">
        <v>950.04</v>
      </c>
      <c r="E706" s="9">
        <v>932.71</v>
      </c>
      <c r="F706" s="9">
        <v>986.51</v>
      </c>
      <c r="G706" s="7">
        <v>1072.17</v>
      </c>
      <c r="H706" s="7">
        <v>1158.5</v>
      </c>
      <c r="I706" s="7">
        <v>1432.58</v>
      </c>
      <c r="J706" s="7">
        <v>1487.03</v>
      </c>
      <c r="K706" s="7">
        <v>1493.45</v>
      </c>
      <c r="L706" s="7">
        <v>1510.5</v>
      </c>
      <c r="M706" s="7">
        <v>1540.25</v>
      </c>
      <c r="N706" s="7">
        <v>1549.75</v>
      </c>
      <c r="O706" s="7">
        <v>1555.18</v>
      </c>
      <c r="P706" s="7">
        <v>1518.12</v>
      </c>
      <c r="Q706" s="7">
        <v>1495.87</v>
      </c>
      <c r="R706" s="7">
        <v>1483.88</v>
      </c>
      <c r="S706" s="7">
        <v>1479.01</v>
      </c>
      <c r="T706" s="7">
        <v>1472.39</v>
      </c>
      <c r="U706" s="7">
        <v>1509.65</v>
      </c>
      <c r="V706" s="7">
        <v>1478.61</v>
      </c>
      <c r="W706" s="7">
        <v>1448.36</v>
      </c>
      <c r="X706" s="7">
        <v>1402.22</v>
      </c>
      <c r="Y706" s="7">
        <v>1141.62</v>
      </c>
    </row>
    <row r="707" spans="1:25" ht="12" customHeight="1">
      <c r="A707" s="6">
        <v>29</v>
      </c>
      <c r="B707" s="7">
        <v>1100.27</v>
      </c>
      <c r="C707" s="7">
        <v>1030.39</v>
      </c>
      <c r="D707" s="9">
        <v>987.17</v>
      </c>
      <c r="E707" s="9">
        <v>954.53</v>
      </c>
      <c r="F707" s="7">
        <v>1004.33</v>
      </c>
      <c r="G707" s="7">
        <v>1075.69</v>
      </c>
      <c r="H707" s="7">
        <v>1153.07</v>
      </c>
      <c r="I707" s="7">
        <v>1348.44</v>
      </c>
      <c r="J707" s="7">
        <v>1437.43</v>
      </c>
      <c r="K707" s="7">
        <v>1451.51</v>
      </c>
      <c r="L707" s="7">
        <v>1462.81</v>
      </c>
      <c r="M707" s="7">
        <v>1460.42</v>
      </c>
      <c r="N707" s="7">
        <v>1490.04</v>
      </c>
      <c r="O707" s="7">
        <v>1474.95</v>
      </c>
      <c r="P707" s="7">
        <v>1444.57</v>
      </c>
      <c r="Q707" s="7">
        <v>1430.56</v>
      </c>
      <c r="R707" s="7">
        <v>1440.92</v>
      </c>
      <c r="S707" s="7">
        <v>1449.6</v>
      </c>
      <c r="T707" s="7">
        <v>1446.76</v>
      </c>
      <c r="U707" s="7">
        <v>1478.25</v>
      </c>
      <c r="V707" s="7">
        <v>1449.3</v>
      </c>
      <c r="W707" s="7">
        <v>1469.06</v>
      </c>
      <c r="X707" s="7">
        <v>1421.06</v>
      </c>
      <c r="Y707" s="7">
        <v>1132.45</v>
      </c>
    </row>
    <row r="708" spans="1:25" ht="12" customHeight="1">
      <c r="A708" s="6">
        <v>30</v>
      </c>
      <c r="B708" s="7">
        <v>1084.25</v>
      </c>
      <c r="C708" s="7">
        <v>1034.98</v>
      </c>
      <c r="D708" s="9">
        <v>980.93</v>
      </c>
      <c r="E708" s="9">
        <v>958.3</v>
      </c>
      <c r="F708" s="9">
        <v>963.58</v>
      </c>
      <c r="G708" s="7">
        <v>1034.44</v>
      </c>
      <c r="H708" s="7">
        <v>1088.43</v>
      </c>
      <c r="I708" s="7">
        <v>1106.26</v>
      </c>
      <c r="J708" s="7">
        <v>1257.03</v>
      </c>
      <c r="K708" s="7">
        <v>1445.12</v>
      </c>
      <c r="L708" s="7">
        <v>1512.93</v>
      </c>
      <c r="M708" s="7">
        <v>1538.04</v>
      </c>
      <c r="N708" s="7">
        <v>1537.87</v>
      </c>
      <c r="O708" s="7">
        <v>1537.5</v>
      </c>
      <c r="P708" s="7">
        <v>1536.39</v>
      </c>
      <c r="Q708" s="7">
        <v>1520.07</v>
      </c>
      <c r="R708" s="7">
        <v>1557.88</v>
      </c>
      <c r="S708" s="7">
        <v>1590.52</v>
      </c>
      <c r="T708" s="7">
        <v>1567.28</v>
      </c>
      <c r="U708" s="7">
        <v>1559.46</v>
      </c>
      <c r="V708" s="7">
        <v>1552.34</v>
      </c>
      <c r="W708" s="7">
        <v>1547.41</v>
      </c>
      <c r="X708" s="7">
        <v>1352.93</v>
      </c>
      <c r="Y708" s="7">
        <v>1115.7</v>
      </c>
    </row>
    <row r="709" spans="1:25" ht="12" customHeight="1">
      <c r="A709" s="6">
        <v>31</v>
      </c>
      <c r="B709" s="7">
        <v>1051.51</v>
      </c>
      <c r="C709" s="7">
        <v>1009.44</v>
      </c>
      <c r="D709" s="9">
        <v>941.79</v>
      </c>
      <c r="E709" s="9">
        <v>922.69</v>
      </c>
      <c r="F709" s="9">
        <v>928.11</v>
      </c>
      <c r="G709" s="9">
        <v>964.01</v>
      </c>
      <c r="H709" s="7">
        <v>1038.66</v>
      </c>
      <c r="I709" s="7">
        <v>1056.4</v>
      </c>
      <c r="J709" s="7">
        <v>1142.28</v>
      </c>
      <c r="K709" s="7">
        <v>1253.35</v>
      </c>
      <c r="L709" s="7">
        <v>1397.88</v>
      </c>
      <c r="M709" s="7">
        <v>1438.8</v>
      </c>
      <c r="N709" s="7">
        <v>1439.52</v>
      </c>
      <c r="O709" s="7">
        <v>1445.59</v>
      </c>
      <c r="P709" s="7">
        <v>1458.07</v>
      </c>
      <c r="Q709" s="7">
        <v>1444.1</v>
      </c>
      <c r="R709" s="7">
        <v>1485.49</v>
      </c>
      <c r="S709" s="7">
        <v>1499.99</v>
      </c>
      <c r="T709" s="7">
        <v>1505.42</v>
      </c>
      <c r="U709" s="7">
        <v>1498.11</v>
      </c>
      <c r="V709" s="7">
        <v>1495.8</v>
      </c>
      <c r="W709" s="7">
        <v>1465.63</v>
      </c>
      <c r="X709" s="7">
        <v>1326.48</v>
      </c>
      <c r="Y709" s="7">
        <v>1124.65</v>
      </c>
    </row>
    <row r="710" spans="1:25" ht="12" customHeight="1">
      <c r="A710" s="31"/>
      <c r="B710" s="33" t="s">
        <v>103</v>
      </c>
      <c r="C710" s="33"/>
      <c r="D710" s="33"/>
      <c r="E710" s="33"/>
      <c r="F710" s="33"/>
      <c r="G710" s="33"/>
      <c r="H710" s="33"/>
      <c r="I710" s="33"/>
      <c r="J710" s="33"/>
      <c r="K710" s="33"/>
      <c r="L710" s="33"/>
      <c r="M710" s="33"/>
      <c r="N710" s="33"/>
      <c r="O710" s="33"/>
      <c r="P710" s="33"/>
      <c r="Q710" s="33"/>
      <c r="R710" s="33"/>
      <c r="S710" s="33"/>
      <c r="T710" s="33"/>
      <c r="U710" s="33"/>
      <c r="V710" s="33"/>
      <c r="W710" s="33"/>
      <c r="X710" s="33"/>
      <c r="Y710" s="33"/>
    </row>
    <row r="711" spans="1:25" ht="12" customHeight="1">
      <c r="A711" s="32"/>
      <c r="B711" s="34"/>
      <c r="C711" s="35"/>
      <c r="D711" s="35"/>
      <c r="E711" s="35"/>
      <c r="F711" s="35"/>
      <c r="G711" s="35"/>
      <c r="H711" s="35"/>
      <c r="I711" s="35"/>
      <c r="J711" s="35"/>
      <c r="K711" s="35"/>
      <c r="L711" s="35"/>
      <c r="M711" s="35"/>
      <c r="N711" s="35"/>
      <c r="O711" s="35"/>
      <c r="P711" s="35"/>
      <c r="Q711" s="35"/>
      <c r="R711" s="35"/>
      <c r="S711" s="35"/>
      <c r="T711" s="35"/>
      <c r="U711" s="35"/>
      <c r="V711" s="35"/>
      <c r="W711" s="35"/>
      <c r="X711" s="35"/>
      <c r="Y711" s="36"/>
    </row>
    <row r="712" spans="1:25" s="2" customFormat="1" ht="31.5" customHeight="1">
      <c r="A712" s="4" t="s">
        <v>67</v>
      </c>
      <c r="B712" s="5" t="s">
        <v>68</v>
      </c>
      <c r="C712" s="5" t="s">
        <v>69</v>
      </c>
      <c r="D712" s="5" t="s">
        <v>70</v>
      </c>
      <c r="E712" s="5" t="s">
        <v>71</v>
      </c>
      <c r="F712" s="5" t="s">
        <v>72</v>
      </c>
      <c r="G712" s="5" t="s">
        <v>73</v>
      </c>
      <c r="H712" s="5" t="s">
        <v>74</v>
      </c>
      <c r="I712" s="5" t="s">
        <v>75</v>
      </c>
      <c r="J712" s="5" t="s">
        <v>76</v>
      </c>
      <c r="K712" s="5" t="s">
        <v>77</v>
      </c>
      <c r="L712" s="5" t="s">
        <v>78</v>
      </c>
      <c r="M712" s="5" t="s">
        <v>79</v>
      </c>
      <c r="N712" s="5" t="s">
        <v>80</v>
      </c>
      <c r="O712" s="5" t="s">
        <v>81</v>
      </c>
      <c r="P712" s="5" t="s">
        <v>82</v>
      </c>
      <c r="Q712" s="5" t="s">
        <v>83</v>
      </c>
      <c r="R712" s="5" t="s">
        <v>84</v>
      </c>
      <c r="S712" s="5" t="s">
        <v>85</v>
      </c>
      <c r="T712" s="5" t="s">
        <v>86</v>
      </c>
      <c r="U712" s="5" t="s">
        <v>87</v>
      </c>
      <c r="V712" s="5" t="s">
        <v>88</v>
      </c>
      <c r="W712" s="5" t="s">
        <v>89</v>
      </c>
      <c r="X712" s="5" t="s">
        <v>90</v>
      </c>
      <c r="Y712" s="5" t="s">
        <v>91</v>
      </c>
    </row>
    <row r="713" spans="1:25" ht="12" customHeight="1">
      <c r="A713" s="6">
        <v>1</v>
      </c>
      <c r="B713" s="8">
        <v>0</v>
      </c>
      <c r="C713" s="8">
        <v>0</v>
      </c>
      <c r="D713" s="9">
        <v>9.2</v>
      </c>
      <c r="E713" s="9">
        <v>28.11</v>
      </c>
      <c r="F713" s="9">
        <v>25.9</v>
      </c>
      <c r="G713" s="9">
        <v>106.99</v>
      </c>
      <c r="H713" s="9">
        <v>136.9</v>
      </c>
      <c r="I713" s="9">
        <v>81.48</v>
      </c>
      <c r="J713" s="9">
        <v>82.98</v>
      </c>
      <c r="K713" s="9">
        <v>215.71</v>
      </c>
      <c r="L713" s="9">
        <v>153.11</v>
      </c>
      <c r="M713" s="9">
        <v>134.22</v>
      </c>
      <c r="N713" s="9">
        <v>127.79</v>
      </c>
      <c r="O713" s="9">
        <v>145.96</v>
      </c>
      <c r="P713" s="9">
        <v>119.54</v>
      </c>
      <c r="Q713" s="9">
        <v>111.6</v>
      </c>
      <c r="R713" s="9">
        <v>152.15</v>
      </c>
      <c r="S713" s="9">
        <v>141</v>
      </c>
      <c r="T713" s="9">
        <v>29.22</v>
      </c>
      <c r="U713" s="8">
        <v>0</v>
      </c>
      <c r="V713" s="8">
        <v>0</v>
      </c>
      <c r="W713" s="8">
        <v>0</v>
      </c>
      <c r="X713" s="8">
        <v>0</v>
      </c>
      <c r="Y713" s="8">
        <v>0</v>
      </c>
    </row>
    <row r="714" spans="1:25" ht="12" customHeight="1">
      <c r="A714" s="6">
        <v>2</v>
      </c>
      <c r="B714" s="8">
        <v>0</v>
      </c>
      <c r="C714" s="8">
        <v>0</v>
      </c>
      <c r="D714" s="8">
        <v>0</v>
      </c>
      <c r="E714" s="8">
        <v>0</v>
      </c>
      <c r="F714" s="9">
        <v>25.58</v>
      </c>
      <c r="G714" s="9">
        <v>11.75</v>
      </c>
      <c r="H714" s="9">
        <v>69.41</v>
      </c>
      <c r="I714" s="9">
        <v>93.36</v>
      </c>
      <c r="J714" s="9">
        <v>148.21</v>
      </c>
      <c r="K714" s="9">
        <v>81.9</v>
      </c>
      <c r="L714" s="9">
        <v>5.09</v>
      </c>
      <c r="M714" s="8">
        <v>0</v>
      </c>
      <c r="N714" s="9">
        <v>35.03</v>
      </c>
      <c r="O714" s="9">
        <v>81.15</v>
      </c>
      <c r="P714" s="9">
        <v>84.38</v>
      </c>
      <c r="Q714" s="9">
        <v>100</v>
      </c>
      <c r="R714" s="9">
        <v>77.22</v>
      </c>
      <c r="S714" s="8">
        <v>0</v>
      </c>
      <c r="T714" s="8">
        <v>0</v>
      </c>
      <c r="U714" s="8">
        <v>0</v>
      </c>
      <c r="V714" s="8">
        <v>0</v>
      </c>
      <c r="W714" s="8">
        <v>0</v>
      </c>
      <c r="X714" s="8">
        <v>0</v>
      </c>
      <c r="Y714" s="8">
        <v>0</v>
      </c>
    </row>
    <row r="715" spans="1:25" ht="12" customHeight="1">
      <c r="A715" s="6">
        <v>3</v>
      </c>
      <c r="B715" s="8">
        <v>0</v>
      </c>
      <c r="C715" s="8">
        <v>0</v>
      </c>
      <c r="D715" s="8">
        <v>0</v>
      </c>
      <c r="E715" s="9">
        <v>14.54</v>
      </c>
      <c r="F715" s="9">
        <v>38.59</v>
      </c>
      <c r="G715" s="9">
        <v>71.96</v>
      </c>
      <c r="H715" s="9">
        <v>145.31</v>
      </c>
      <c r="I715" s="9">
        <v>165.18</v>
      </c>
      <c r="J715" s="9">
        <v>79.25</v>
      </c>
      <c r="K715" s="9">
        <v>61.19</v>
      </c>
      <c r="L715" s="9">
        <v>0.39</v>
      </c>
      <c r="M715" s="8">
        <v>0</v>
      </c>
      <c r="N715" s="8">
        <v>0</v>
      </c>
      <c r="O715" s="9">
        <v>23.3</v>
      </c>
      <c r="P715" s="9">
        <v>10.08</v>
      </c>
      <c r="Q715" s="8">
        <v>0</v>
      </c>
      <c r="R715" s="8">
        <v>0</v>
      </c>
      <c r="S715" s="8">
        <v>0</v>
      </c>
      <c r="T715" s="8">
        <v>0</v>
      </c>
      <c r="U715" s="8">
        <v>0</v>
      </c>
      <c r="V715" s="8">
        <v>0</v>
      </c>
      <c r="W715" s="8">
        <v>0</v>
      </c>
      <c r="X715" s="8">
        <v>0</v>
      </c>
      <c r="Y715" s="8">
        <v>0</v>
      </c>
    </row>
    <row r="716" spans="1:25" ht="12" customHeight="1">
      <c r="A716" s="6">
        <v>4</v>
      </c>
      <c r="B716" s="8">
        <v>0</v>
      </c>
      <c r="C716" s="8">
        <v>0</v>
      </c>
      <c r="D716" s="9">
        <v>14.2</v>
      </c>
      <c r="E716" s="9">
        <v>69.54</v>
      </c>
      <c r="F716" s="9">
        <v>47.37</v>
      </c>
      <c r="G716" s="9">
        <v>126.37</v>
      </c>
      <c r="H716" s="9">
        <v>108.11</v>
      </c>
      <c r="I716" s="9">
        <v>0.46</v>
      </c>
      <c r="J716" s="9">
        <v>49.75</v>
      </c>
      <c r="K716" s="9">
        <v>149.36</v>
      </c>
      <c r="L716" s="9">
        <v>104.78</v>
      </c>
      <c r="M716" s="9">
        <v>66.6</v>
      </c>
      <c r="N716" s="9">
        <v>128.14</v>
      </c>
      <c r="O716" s="9">
        <v>139.05</v>
      </c>
      <c r="P716" s="9">
        <v>102.82</v>
      </c>
      <c r="Q716" s="9">
        <v>142.53</v>
      </c>
      <c r="R716" s="9">
        <v>83.83</v>
      </c>
      <c r="S716" s="9">
        <v>61.16</v>
      </c>
      <c r="T716" s="8">
        <v>0</v>
      </c>
      <c r="U716" s="8">
        <v>0</v>
      </c>
      <c r="V716" s="8">
        <v>0</v>
      </c>
      <c r="W716" s="8">
        <v>0</v>
      </c>
      <c r="X716" s="8">
        <v>0</v>
      </c>
      <c r="Y716" s="8">
        <v>0</v>
      </c>
    </row>
    <row r="717" spans="1:25" ht="12" customHeight="1">
      <c r="A717" s="6">
        <v>5</v>
      </c>
      <c r="B717" s="8">
        <v>0</v>
      </c>
      <c r="C717" s="8">
        <v>0</v>
      </c>
      <c r="D717" s="8">
        <v>0</v>
      </c>
      <c r="E717" s="8">
        <v>0</v>
      </c>
      <c r="F717" s="8">
        <v>0</v>
      </c>
      <c r="G717" s="9">
        <v>57.81</v>
      </c>
      <c r="H717" s="9">
        <v>35.94</v>
      </c>
      <c r="I717" s="9">
        <v>40.98</v>
      </c>
      <c r="J717" s="9">
        <v>73.57</v>
      </c>
      <c r="K717" s="9">
        <v>14.17</v>
      </c>
      <c r="L717" s="8">
        <v>0</v>
      </c>
      <c r="M717" s="8">
        <v>0</v>
      </c>
      <c r="N717" s="8">
        <v>0</v>
      </c>
      <c r="O717" s="8">
        <v>0</v>
      </c>
      <c r="P717" s="8">
        <v>0</v>
      </c>
      <c r="Q717" s="9">
        <v>1.68</v>
      </c>
      <c r="R717" s="9">
        <v>2.16</v>
      </c>
      <c r="S717" s="8">
        <v>0</v>
      </c>
      <c r="T717" s="8">
        <v>0</v>
      </c>
      <c r="U717" s="8">
        <v>0</v>
      </c>
      <c r="V717" s="8">
        <v>0</v>
      </c>
      <c r="W717" s="8">
        <v>0</v>
      </c>
      <c r="X717" s="8">
        <v>0</v>
      </c>
      <c r="Y717" s="8">
        <v>0</v>
      </c>
    </row>
    <row r="718" spans="1:25" ht="12" customHeight="1">
      <c r="A718" s="6">
        <v>6</v>
      </c>
      <c r="B718" s="8">
        <v>0</v>
      </c>
      <c r="C718" s="8">
        <v>0</v>
      </c>
      <c r="D718" s="8">
        <v>0</v>
      </c>
      <c r="E718" s="8">
        <v>0</v>
      </c>
      <c r="F718" s="9">
        <v>47.01</v>
      </c>
      <c r="G718" s="9">
        <v>107.96</v>
      </c>
      <c r="H718" s="9">
        <v>105.45</v>
      </c>
      <c r="I718" s="9">
        <v>42.31</v>
      </c>
      <c r="J718" s="9">
        <v>63.51</v>
      </c>
      <c r="K718" s="9">
        <v>30.33</v>
      </c>
      <c r="L718" s="8">
        <v>0</v>
      </c>
      <c r="M718" s="8">
        <v>0</v>
      </c>
      <c r="N718" s="8">
        <v>0</v>
      </c>
      <c r="O718" s="8">
        <v>0</v>
      </c>
      <c r="P718" s="8">
        <v>0</v>
      </c>
      <c r="Q718" s="8">
        <v>0</v>
      </c>
      <c r="R718" s="8">
        <v>0</v>
      </c>
      <c r="S718" s="8">
        <v>0</v>
      </c>
      <c r="T718" s="8">
        <v>0</v>
      </c>
      <c r="U718" s="8">
        <v>0</v>
      </c>
      <c r="V718" s="8">
        <v>0</v>
      </c>
      <c r="W718" s="8">
        <v>0</v>
      </c>
      <c r="X718" s="8">
        <v>0</v>
      </c>
      <c r="Y718" s="8">
        <v>0</v>
      </c>
    </row>
    <row r="719" spans="1:25" ht="12" customHeight="1">
      <c r="A719" s="6">
        <v>7</v>
      </c>
      <c r="B719" s="8">
        <v>0</v>
      </c>
      <c r="C719" s="8">
        <v>0</v>
      </c>
      <c r="D719" s="8">
        <v>0</v>
      </c>
      <c r="E719" s="8">
        <v>0</v>
      </c>
      <c r="F719" s="8">
        <v>0</v>
      </c>
      <c r="G719" s="9">
        <v>75.61</v>
      </c>
      <c r="H719" s="9">
        <v>108.86</v>
      </c>
      <c r="I719" s="9">
        <v>53.56</v>
      </c>
      <c r="J719" s="9">
        <v>156.62</v>
      </c>
      <c r="K719" s="9">
        <v>117.78</v>
      </c>
      <c r="L719" s="9">
        <v>33.28</v>
      </c>
      <c r="M719" s="8">
        <v>0</v>
      </c>
      <c r="N719" s="9">
        <v>39.67</v>
      </c>
      <c r="O719" s="9">
        <v>30.09</v>
      </c>
      <c r="P719" s="9">
        <v>17.5</v>
      </c>
      <c r="Q719" s="9">
        <v>36.34</v>
      </c>
      <c r="R719" s="8">
        <v>0</v>
      </c>
      <c r="S719" s="8">
        <v>0</v>
      </c>
      <c r="T719" s="8">
        <v>0</v>
      </c>
      <c r="U719" s="8">
        <v>0</v>
      </c>
      <c r="V719" s="8">
        <v>0</v>
      </c>
      <c r="W719" s="8">
        <v>0</v>
      </c>
      <c r="X719" s="8">
        <v>0</v>
      </c>
      <c r="Y719" s="8">
        <v>0</v>
      </c>
    </row>
    <row r="720" spans="1:25" ht="12" customHeight="1">
      <c r="A720" s="6">
        <v>8</v>
      </c>
      <c r="B720" s="8">
        <v>0</v>
      </c>
      <c r="C720" s="8">
        <v>0</v>
      </c>
      <c r="D720" s="8">
        <v>0</v>
      </c>
      <c r="E720" s="8">
        <v>0</v>
      </c>
      <c r="F720" s="8">
        <v>0</v>
      </c>
      <c r="G720" s="8">
        <v>0</v>
      </c>
      <c r="H720" s="9">
        <v>55.63</v>
      </c>
      <c r="I720" s="8">
        <v>0</v>
      </c>
      <c r="J720" s="8">
        <v>0</v>
      </c>
      <c r="K720" s="8">
        <v>0</v>
      </c>
      <c r="L720" s="8">
        <v>0</v>
      </c>
      <c r="M720" s="8">
        <v>0</v>
      </c>
      <c r="N720" s="8">
        <v>0</v>
      </c>
      <c r="O720" s="8">
        <v>0</v>
      </c>
      <c r="P720" s="8">
        <v>0</v>
      </c>
      <c r="Q720" s="8">
        <v>0</v>
      </c>
      <c r="R720" s="8">
        <v>0</v>
      </c>
      <c r="S720" s="8">
        <v>0</v>
      </c>
      <c r="T720" s="8">
        <v>0</v>
      </c>
      <c r="U720" s="8">
        <v>0</v>
      </c>
      <c r="V720" s="8">
        <v>0</v>
      </c>
      <c r="W720" s="8">
        <v>0</v>
      </c>
      <c r="X720" s="8">
        <v>0</v>
      </c>
      <c r="Y720" s="8">
        <v>0</v>
      </c>
    </row>
    <row r="721" spans="1:25" ht="12" customHeight="1">
      <c r="A721" s="6">
        <v>9</v>
      </c>
      <c r="B721" s="8">
        <v>0</v>
      </c>
      <c r="C721" s="8">
        <v>0</v>
      </c>
      <c r="D721" s="8">
        <v>0</v>
      </c>
      <c r="E721" s="8">
        <v>0</v>
      </c>
      <c r="F721" s="9">
        <v>6</v>
      </c>
      <c r="G721" s="9">
        <v>34.74</v>
      </c>
      <c r="H721" s="9">
        <v>33.87</v>
      </c>
      <c r="I721" s="9">
        <v>59.47</v>
      </c>
      <c r="J721" s="8">
        <v>0</v>
      </c>
      <c r="K721" s="8">
        <v>0</v>
      </c>
      <c r="L721" s="8">
        <v>0</v>
      </c>
      <c r="M721" s="8">
        <v>0</v>
      </c>
      <c r="N721" s="8">
        <v>0</v>
      </c>
      <c r="O721" s="8">
        <v>0</v>
      </c>
      <c r="P721" s="8">
        <v>0</v>
      </c>
      <c r="Q721" s="8">
        <v>0</v>
      </c>
      <c r="R721" s="8">
        <v>0</v>
      </c>
      <c r="S721" s="8">
        <v>0</v>
      </c>
      <c r="T721" s="8">
        <v>0</v>
      </c>
      <c r="U721" s="8">
        <v>0</v>
      </c>
      <c r="V721" s="8">
        <v>0</v>
      </c>
      <c r="W721" s="8">
        <v>0</v>
      </c>
      <c r="X721" s="8">
        <v>0</v>
      </c>
      <c r="Y721" s="8">
        <v>0</v>
      </c>
    </row>
    <row r="722" spans="1:25" ht="12" customHeight="1">
      <c r="A722" s="6">
        <v>10</v>
      </c>
      <c r="B722" s="8">
        <v>0</v>
      </c>
      <c r="C722" s="8">
        <v>0</v>
      </c>
      <c r="D722" s="8">
        <v>0</v>
      </c>
      <c r="E722" s="8">
        <v>0</v>
      </c>
      <c r="F722" s="9">
        <v>12.16</v>
      </c>
      <c r="G722" s="9">
        <v>97.01</v>
      </c>
      <c r="H722" s="9">
        <v>55.55</v>
      </c>
      <c r="I722" s="9">
        <v>34.95</v>
      </c>
      <c r="J722" s="9">
        <v>48.58</v>
      </c>
      <c r="K722" s="8">
        <v>0</v>
      </c>
      <c r="L722" s="8">
        <v>0</v>
      </c>
      <c r="M722" s="8">
        <v>0</v>
      </c>
      <c r="N722" s="8">
        <v>0</v>
      </c>
      <c r="O722" s="8">
        <v>0</v>
      </c>
      <c r="P722" s="8">
        <v>0</v>
      </c>
      <c r="Q722" s="8">
        <v>0</v>
      </c>
      <c r="R722" s="8">
        <v>0</v>
      </c>
      <c r="S722" s="8">
        <v>0</v>
      </c>
      <c r="T722" s="8">
        <v>0</v>
      </c>
      <c r="U722" s="8">
        <v>0</v>
      </c>
      <c r="V722" s="8">
        <v>0</v>
      </c>
      <c r="W722" s="8">
        <v>0</v>
      </c>
      <c r="X722" s="8">
        <v>0</v>
      </c>
      <c r="Y722" s="8">
        <v>0</v>
      </c>
    </row>
    <row r="723" spans="1:25" ht="12" customHeight="1">
      <c r="A723" s="6">
        <v>11</v>
      </c>
      <c r="B723" s="8">
        <v>0</v>
      </c>
      <c r="C723" s="8">
        <v>0</v>
      </c>
      <c r="D723" s="8">
        <v>0</v>
      </c>
      <c r="E723" s="8">
        <v>0</v>
      </c>
      <c r="F723" s="9">
        <v>12.66</v>
      </c>
      <c r="G723" s="9">
        <v>98.73</v>
      </c>
      <c r="H723" s="9">
        <v>92.38</v>
      </c>
      <c r="I723" s="9">
        <v>110.91</v>
      </c>
      <c r="J723" s="9">
        <v>157.47</v>
      </c>
      <c r="K723" s="9">
        <v>159.37</v>
      </c>
      <c r="L723" s="9">
        <v>226.53</v>
      </c>
      <c r="M723" s="9">
        <v>204.91</v>
      </c>
      <c r="N723" s="9">
        <v>215.96</v>
      </c>
      <c r="O723" s="9">
        <v>229.36</v>
      </c>
      <c r="P723" s="9">
        <v>206</v>
      </c>
      <c r="Q723" s="9">
        <v>218.26</v>
      </c>
      <c r="R723" s="9">
        <v>122.04</v>
      </c>
      <c r="S723" s="9">
        <v>2.22</v>
      </c>
      <c r="T723" s="8">
        <v>0</v>
      </c>
      <c r="U723" s="8">
        <v>0</v>
      </c>
      <c r="V723" s="8">
        <v>0</v>
      </c>
      <c r="W723" s="8">
        <v>0</v>
      </c>
      <c r="X723" s="8">
        <v>0</v>
      </c>
      <c r="Y723" s="8">
        <v>0</v>
      </c>
    </row>
    <row r="724" spans="1:25" ht="12" customHeight="1">
      <c r="A724" s="6">
        <v>12</v>
      </c>
      <c r="B724" s="8">
        <v>0</v>
      </c>
      <c r="C724" s="8">
        <v>0</v>
      </c>
      <c r="D724" s="8">
        <v>0</v>
      </c>
      <c r="E724" s="9">
        <v>26.28</v>
      </c>
      <c r="F724" s="9">
        <v>32.95</v>
      </c>
      <c r="G724" s="9">
        <v>124.69</v>
      </c>
      <c r="H724" s="9">
        <v>196.08</v>
      </c>
      <c r="I724" s="9">
        <v>100.07</v>
      </c>
      <c r="J724" s="9">
        <v>79.71</v>
      </c>
      <c r="K724" s="9">
        <v>59.41</v>
      </c>
      <c r="L724" s="8">
        <v>0</v>
      </c>
      <c r="M724" s="8">
        <v>0</v>
      </c>
      <c r="N724" s="8">
        <v>0</v>
      </c>
      <c r="O724" s="8">
        <v>0</v>
      </c>
      <c r="P724" s="8">
        <v>0</v>
      </c>
      <c r="Q724" s="8">
        <v>0</v>
      </c>
      <c r="R724" s="8">
        <v>0</v>
      </c>
      <c r="S724" s="8">
        <v>0</v>
      </c>
      <c r="T724" s="8">
        <v>0</v>
      </c>
      <c r="U724" s="8">
        <v>0</v>
      </c>
      <c r="V724" s="8">
        <v>0</v>
      </c>
      <c r="W724" s="8">
        <v>0</v>
      </c>
      <c r="X724" s="8">
        <v>0</v>
      </c>
      <c r="Y724" s="8">
        <v>0</v>
      </c>
    </row>
    <row r="725" spans="1:25" ht="12" customHeight="1">
      <c r="A725" s="6">
        <v>13</v>
      </c>
      <c r="B725" s="8">
        <v>0</v>
      </c>
      <c r="C725" s="8">
        <v>0</v>
      </c>
      <c r="D725" s="8">
        <v>0</v>
      </c>
      <c r="E725" s="8">
        <v>0</v>
      </c>
      <c r="F725" s="9">
        <v>28.84</v>
      </c>
      <c r="G725" s="9">
        <v>80.08</v>
      </c>
      <c r="H725" s="9">
        <v>76.44</v>
      </c>
      <c r="I725" s="9">
        <v>91.59</v>
      </c>
      <c r="J725" s="9">
        <v>68.62</v>
      </c>
      <c r="K725" s="9">
        <v>39.08</v>
      </c>
      <c r="L725" s="8">
        <v>0</v>
      </c>
      <c r="M725" s="8">
        <v>0</v>
      </c>
      <c r="N725" s="8">
        <v>0</v>
      </c>
      <c r="O725" s="8">
        <v>0</v>
      </c>
      <c r="P725" s="8">
        <v>0</v>
      </c>
      <c r="Q725" s="8">
        <v>0</v>
      </c>
      <c r="R725" s="8">
        <v>0</v>
      </c>
      <c r="S725" s="8">
        <v>0</v>
      </c>
      <c r="T725" s="8">
        <v>0</v>
      </c>
      <c r="U725" s="8">
        <v>0</v>
      </c>
      <c r="V725" s="8">
        <v>0</v>
      </c>
      <c r="W725" s="8">
        <v>0</v>
      </c>
      <c r="X725" s="8">
        <v>0</v>
      </c>
      <c r="Y725" s="8">
        <v>0</v>
      </c>
    </row>
    <row r="726" spans="1:25" ht="12" customHeight="1">
      <c r="A726" s="6">
        <v>14</v>
      </c>
      <c r="B726" s="8">
        <v>0</v>
      </c>
      <c r="C726" s="8">
        <v>0</v>
      </c>
      <c r="D726" s="9">
        <v>10.83</v>
      </c>
      <c r="E726" s="9">
        <v>25.38</v>
      </c>
      <c r="F726" s="9">
        <v>35.88</v>
      </c>
      <c r="G726" s="9">
        <v>65.57</v>
      </c>
      <c r="H726" s="9">
        <v>201.12</v>
      </c>
      <c r="I726" s="9">
        <v>16.67</v>
      </c>
      <c r="J726" s="9">
        <v>24.43</v>
      </c>
      <c r="K726" s="9">
        <v>0.11</v>
      </c>
      <c r="L726" s="8">
        <v>0</v>
      </c>
      <c r="M726" s="8">
        <v>0</v>
      </c>
      <c r="N726" s="8">
        <v>0</v>
      </c>
      <c r="O726" s="8">
        <v>0</v>
      </c>
      <c r="P726" s="8">
        <v>0</v>
      </c>
      <c r="Q726" s="8">
        <v>0</v>
      </c>
      <c r="R726" s="8">
        <v>0</v>
      </c>
      <c r="S726" s="8">
        <v>0</v>
      </c>
      <c r="T726" s="8">
        <v>0</v>
      </c>
      <c r="U726" s="8">
        <v>0</v>
      </c>
      <c r="V726" s="8">
        <v>0</v>
      </c>
      <c r="W726" s="8">
        <v>0</v>
      </c>
      <c r="X726" s="8">
        <v>0</v>
      </c>
      <c r="Y726" s="8">
        <v>0</v>
      </c>
    </row>
    <row r="727" spans="1:25" ht="12" customHeight="1">
      <c r="A727" s="6">
        <v>15</v>
      </c>
      <c r="B727" s="8">
        <v>0</v>
      </c>
      <c r="C727" s="8">
        <v>0</v>
      </c>
      <c r="D727" s="8">
        <v>0</v>
      </c>
      <c r="E727" s="8">
        <v>0</v>
      </c>
      <c r="F727" s="8">
        <v>0</v>
      </c>
      <c r="G727" s="9">
        <v>24.16</v>
      </c>
      <c r="H727" s="9">
        <v>2.44</v>
      </c>
      <c r="I727" s="9">
        <v>53.4</v>
      </c>
      <c r="J727" s="8">
        <v>0</v>
      </c>
      <c r="K727" s="8">
        <v>0</v>
      </c>
      <c r="L727" s="8">
        <v>0</v>
      </c>
      <c r="M727" s="8">
        <v>0</v>
      </c>
      <c r="N727" s="8">
        <v>0</v>
      </c>
      <c r="O727" s="8">
        <v>0</v>
      </c>
      <c r="P727" s="8">
        <v>0</v>
      </c>
      <c r="Q727" s="8">
        <v>0</v>
      </c>
      <c r="R727" s="8">
        <v>0</v>
      </c>
      <c r="S727" s="8">
        <v>0</v>
      </c>
      <c r="T727" s="8">
        <v>0</v>
      </c>
      <c r="U727" s="8">
        <v>0</v>
      </c>
      <c r="V727" s="8">
        <v>0</v>
      </c>
      <c r="W727" s="8">
        <v>0</v>
      </c>
      <c r="X727" s="8">
        <v>0</v>
      </c>
      <c r="Y727" s="8">
        <v>0</v>
      </c>
    </row>
    <row r="728" spans="1:25" ht="12" customHeight="1">
      <c r="A728" s="6">
        <v>16</v>
      </c>
      <c r="B728" s="8">
        <v>0</v>
      </c>
      <c r="C728" s="8">
        <v>0</v>
      </c>
      <c r="D728" s="8">
        <v>0</v>
      </c>
      <c r="E728" s="8">
        <v>0</v>
      </c>
      <c r="F728" s="8">
        <v>0</v>
      </c>
      <c r="G728" s="9">
        <v>0.12</v>
      </c>
      <c r="H728" s="9">
        <v>6.42</v>
      </c>
      <c r="I728" s="8">
        <v>0</v>
      </c>
      <c r="J728" s="9">
        <v>74.36</v>
      </c>
      <c r="K728" s="8">
        <v>0</v>
      </c>
      <c r="L728" s="8">
        <v>0</v>
      </c>
      <c r="M728" s="8">
        <v>0</v>
      </c>
      <c r="N728" s="8">
        <v>0</v>
      </c>
      <c r="O728" s="8">
        <v>0</v>
      </c>
      <c r="P728" s="8">
        <v>0</v>
      </c>
      <c r="Q728" s="8">
        <v>0</v>
      </c>
      <c r="R728" s="8">
        <v>0</v>
      </c>
      <c r="S728" s="8">
        <v>0</v>
      </c>
      <c r="T728" s="8">
        <v>0</v>
      </c>
      <c r="U728" s="8">
        <v>0</v>
      </c>
      <c r="V728" s="8">
        <v>0</v>
      </c>
      <c r="W728" s="8">
        <v>0</v>
      </c>
      <c r="X728" s="8">
        <v>0</v>
      </c>
      <c r="Y728" s="8">
        <v>0</v>
      </c>
    </row>
    <row r="729" spans="1:25" ht="12" customHeight="1">
      <c r="A729" s="6">
        <v>17</v>
      </c>
      <c r="B729" s="8">
        <v>0</v>
      </c>
      <c r="C729" s="8">
        <v>0</v>
      </c>
      <c r="D729" s="8">
        <v>0</v>
      </c>
      <c r="E729" s="9">
        <v>3.2</v>
      </c>
      <c r="F729" s="9">
        <v>25.41</v>
      </c>
      <c r="G729" s="9">
        <v>55.64</v>
      </c>
      <c r="H729" s="9">
        <v>107.67</v>
      </c>
      <c r="I729" s="9">
        <v>133.24</v>
      </c>
      <c r="J729" s="9">
        <v>148.58</v>
      </c>
      <c r="K729" s="9">
        <v>148.1</v>
      </c>
      <c r="L729" s="9">
        <v>75.95</v>
      </c>
      <c r="M729" s="9">
        <v>100.95</v>
      </c>
      <c r="N729" s="9">
        <v>119</v>
      </c>
      <c r="O729" s="9">
        <v>155.9</v>
      </c>
      <c r="P729" s="9">
        <v>134.23</v>
      </c>
      <c r="Q729" s="9">
        <v>90.1</v>
      </c>
      <c r="R729" s="8">
        <v>0</v>
      </c>
      <c r="S729" s="8">
        <v>0</v>
      </c>
      <c r="T729" s="8">
        <v>0</v>
      </c>
      <c r="U729" s="8">
        <v>0</v>
      </c>
      <c r="V729" s="8">
        <v>0</v>
      </c>
      <c r="W729" s="8">
        <v>0</v>
      </c>
      <c r="X729" s="8">
        <v>0</v>
      </c>
      <c r="Y729" s="8">
        <v>0</v>
      </c>
    </row>
    <row r="730" spans="1:25" ht="12" customHeight="1">
      <c r="A730" s="6">
        <v>18</v>
      </c>
      <c r="B730" s="8">
        <v>0</v>
      </c>
      <c r="C730" s="8">
        <v>0</v>
      </c>
      <c r="D730" s="8">
        <v>0</v>
      </c>
      <c r="E730" s="9">
        <v>51.83</v>
      </c>
      <c r="F730" s="9">
        <v>42.9</v>
      </c>
      <c r="G730" s="9">
        <v>90.52</v>
      </c>
      <c r="H730" s="9">
        <v>225.68</v>
      </c>
      <c r="I730" s="9">
        <v>142.51</v>
      </c>
      <c r="J730" s="9">
        <v>178.56</v>
      </c>
      <c r="K730" s="9">
        <v>228.72</v>
      </c>
      <c r="L730" s="9">
        <v>160.42</v>
      </c>
      <c r="M730" s="9">
        <v>99.94</v>
      </c>
      <c r="N730" s="9">
        <v>76.03</v>
      </c>
      <c r="O730" s="8">
        <v>0</v>
      </c>
      <c r="P730" s="8">
        <v>0</v>
      </c>
      <c r="Q730" s="8">
        <v>0</v>
      </c>
      <c r="R730" s="8">
        <v>0</v>
      </c>
      <c r="S730" s="8">
        <v>0</v>
      </c>
      <c r="T730" s="8">
        <v>0</v>
      </c>
      <c r="U730" s="8">
        <v>0</v>
      </c>
      <c r="V730" s="8">
        <v>0</v>
      </c>
      <c r="W730" s="8">
        <v>0</v>
      </c>
      <c r="X730" s="8">
        <v>0</v>
      </c>
      <c r="Y730" s="8">
        <v>0</v>
      </c>
    </row>
    <row r="731" spans="1:25" ht="12" customHeight="1">
      <c r="A731" s="6">
        <v>19</v>
      </c>
      <c r="B731" s="8">
        <v>0</v>
      </c>
      <c r="C731" s="8">
        <v>0</v>
      </c>
      <c r="D731" s="8">
        <v>0</v>
      </c>
      <c r="E731" s="8">
        <v>0</v>
      </c>
      <c r="F731" s="9">
        <v>14.58</v>
      </c>
      <c r="G731" s="9">
        <v>132.82</v>
      </c>
      <c r="H731" s="9">
        <v>153.77</v>
      </c>
      <c r="I731" s="9">
        <v>50.67</v>
      </c>
      <c r="J731" s="9">
        <v>108.89</v>
      </c>
      <c r="K731" s="9">
        <v>32.19</v>
      </c>
      <c r="L731" s="8">
        <v>0</v>
      </c>
      <c r="M731" s="8">
        <v>0</v>
      </c>
      <c r="N731" s="8">
        <v>0</v>
      </c>
      <c r="O731" s="8">
        <v>0</v>
      </c>
      <c r="P731" s="8">
        <v>0</v>
      </c>
      <c r="Q731" s="8">
        <v>0</v>
      </c>
      <c r="R731" s="8">
        <v>0</v>
      </c>
      <c r="S731" s="8">
        <v>0</v>
      </c>
      <c r="T731" s="8">
        <v>0</v>
      </c>
      <c r="U731" s="8">
        <v>0</v>
      </c>
      <c r="V731" s="8">
        <v>0</v>
      </c>
      <c r="W731" s="8">
        <v>0</v>
      </c>
      <c r="X731" s="8">
        <v>0</v>
      </c>
      <c r="Y731" s="8">
        <v>0</v>
      </c>
    </row>
    <row r="732" spans="1:25" ht="12" customHeight="1">
      <c r="A732" s="6">
        <v>20</v>
      </c>
      <c r="B732" s="8">
        <v>0</v>
      </c>
      <c r="C732" s="8">
        <v>0</v>
      </c>
      <c r="D732" s="8">
        <v>0</v>
      </c>
      <c r="E732" s="8">
        <v>0</v>
      </c>
      <c r="F732" s="9">
        <v>55.78</v>
      </c>
      <c r="G732" s="9">
        <v>121.32</v>
      </c>
      <c r="H732" s="9">
        <v>268.66</v>
      </c>
      <c r="I732" s="9">
        <v>28.5</v>
      </c>
      <c r="J732" s="9">
        <v>40.21</v>
      </c>
      <c r="K732" s="9">
        <v>7.3</v>
      </c>
      <c r="L732" s="9">
        <v>34.09</v>
      </c>
      <c r="M732" s="9">
        <v>0.36</v>
      </c>
      <c r="N732" s="9">
        <v>3.22</v>
      </c>
      <c r="O732" s="9">
        <v>0.99</v>
      </c>
      <c r="P732" s="9">
        <v>0.07</v>
      </c>
      <c r="Q732" s="9">
        <v>7.66</v>
      </c>
      <c r="R732" s="9">
        <v>18.25</v>
      </c>
      <c r="S732" s="8">
        <v>0</v>
      </c>
      <c r="T732" s="8">
        <v>0</v>
      </c>
      <c r="U732" s="8">
        <v>0</v>
      </c>
      <c r="V732" s="8">
        <v>0</v>
      </c>
      <c r="W732" s="8">
        <v>0</v>
      </c>
      <c r="X732" s="8">
        <v>0</v>
      </c>
      <c r="Y732" s="8">
        <v>0</v>
      </c>
    </row>
    <row r="733" spans="1:25" ht="12" customHeight="1">
      <c r="A733" s="6">
        <v>21</v>
      </c>
      <c r="B733" s="8">
        <v>0</v>
      </c>
      <c r="C733" s="9">
        <v>39.01</v>
      </c>
      <c r="D733" s="9">
        <v>49.14</v>
      </c>
      <c r="E733" s="9">
        <v>44.07</v>
      </c>
      <c r="F733" s="9">
        <v>83.97</v>
      </c>
      <c r="G733" s="9">
        <v>117.01</v>
      </c>
      <c r="H733" s="9">
        <v>271.57</v>
      </c>
      <c r="I733" s="9">
        <v>85.98</v>
      </c>
      <c r="J733" s="9">
        <v>153.3</v>
      </c>
      <c r="K733" s="9">
        <v>108.73</v>
      </c>
      <c r="L733" s="9">
        <v>119.07</v>
      </c>
      <c r="M733" s="9">
        <v>99.48</v>
      </c>
      <c r="N733" s="9">
        <v>57.09</v>
      </c>
      <c r="O733" s="9">
        <v>56.49</v>
      </c>
      <c r="P733" s="9">
        <v>42.54</v>
      </c>
      <c r="Q733" s="9">
        <v>61.43</v>
      </c>
      <c r="R733" s="9">
        <v>48.15</v>
      </c>
      <c r="S733" s="9">
        <v>17.19</v>
      </c>
      <c r="T733" s="9">
        <v>11.36</v>
      </c>
      <c r="U733" s="8">
        <v>0</v>
      </c>
      <c r="V733" s="8">
        <v>0</v>
      </c>
      <c r="W733" s="8">
        <v>0</v>
      </c>
      <c r="X733" s="8">
        <v>0</v>
      </c>
      <c r="Y733" s="8">
        <v>0</v>
      </c>
    </row>
    <row r="734" spans="1:25" ht="12" customHeight="1">
      <c r="A734" s="6">
        <v>22</v>
      </c>
      <c r="B734" s="8">
        <v>0</v>
      </c>
      <c r="C734" s="9">
        <v>22.69</v>
      </c>
      <c r="D734" s="9">
        <v>58.39</v>
      </c>
      <c r="E734" s="9">
        <v>70.97</v>
      </c>
      <c r="F734" s="9">
        <v>89.99</v>
      </c>
      <c r="G734" s="9">
        <v>176.26</v>
      </c>
      <c r="H734" s="9">
        <v>142.61</v>
      </c>
      <c r="I734" s="9">
        <v>154.48</v>
      </c>
      <c r="J734" s="9">
        <v>167.47</v>
      </c>
      <c r="K734" s="9">
        <v>130.58</v>
      </c>
      <c r="L734" s="9">
        <v>80.64</v>
      </c>
      <c r="M734" s="9">
        <v>77.41</v>
      </c>
      <c r="N734" s="9">
        <v>85.93</v>
      </c>
      <c r="O734" s="9">
        <v>133.91</v>
      </c>
      <c r="P734" s="9">
        <v>159.57</v>
      </c>
      <c r="Q734" s="9">
        <v>153.02</v>
      </c>
      <c r="R734" s="9">
        <v>159.37</v>
      </c>
      <c r="S734" s="9">
        <v>130.55</v>
      </c>
      <c r="T734" s="9">
        <v>42.57</v>
      </c>
      <c r="U734" s="8">
        <v>0</v>
      </c>
      <c r="V734" s="8">
        <v>0</v>
      </c>
      <c r="W734" s="8">
        <v>0</v>
      </c>
      <c r="X734" s="8">
        <v>0</v>
      </c>
      <c r="Y734" s="8">
        <v>0</v>
      </c>
    </row>
    <row r="735" spans="1:25" ht="12" customHeight="1">
      <c r="A735" s="6">
        <v>23</v>
      </c>
      <c r="B735" s="9">
        <v>12.69</v>
      </c>
      <c r="C735" s="8">
        <v>0</v>
      </c>
      <c r="D735" s="9">
        <v>0.05</v>
      </c>
      <c r="E735" s="9">
        <v>8.98</v>
      </c>
      <c r="F735" s="9">
        <v>24.78</v>
      </c>
      <c r="G735" s="9">
        <v>29.37</v>
      </c>
      <c r="H735" s="9">
        <v>56.54</v>
      </c>
      <c r="I735" s="9">
        <v>54.5</v>
      </c>
      <c r="J735" s="9">
        <v>238.85</v>
      </c>
      <c r="K735" s="9">
        <v>64.65</v>
      </c>
      <c r="L735" s="9">
        <v>36.92</v>
      </c>
      <c r="M735" s="9">
        <v>27.99</v>
      </c>
      <c r="N735" s="9">
        <v>18.1</v>
      </c>
      <c r="O735" s="9">
        <v>0.37</v>
      </c>
      <c r="P735" s="8">
        <v>0</v>
      </c>
      <c r="Q735" s="9">
        <v>17.74</v>
      </c>
      <c r="R735" s="9">
        <v>13.99</v>
      </c>
      <c r="S735" s="9">
        <v>34.87</v>
      </c>
      <c r="T735" s="9">
        <v>12.15</v>
      </c>
      <c r="U735" s="9">
        <v>1.16</v>
      </c>
      <c r="V735" s="8">
        <v>0</v>
      </c>
      <c r="W735" s="8">
        <v>0</v>
      </c>
      <c r="X735" s="8">
        <v>0</v>
      </c>
      <c r="Y735" s="8">
        <v>0</v>
      </c>
    </row>
    <row r="736" spans="1:25" ht="12" customHeight="1">
      <c r="A736" s="6">
        <v>24</v>
      </c>
      <c r="B736" s="8">
        <v>0</v>
      </c>
      <c r="C736" s="8">
        <v>0</v>
      </c>
      <c r="D736" s="9">
        <v>13.12</v>
      </c>
      <c r="E736" s="9">
        <v>24.54</v>
      </c>
      <c r="F736" s="9">
        <v>42.02</v>
      </c>
      <c r="G736" s="9">
        <v>51.85</v>
      </c>
      <c r="H736" s="9">
        <v>128.62</v>
      </c>
      <c r="I736" s="9">
        <v>25.62</v>
      </c>
      <c r="J736" s="9">
        <v>49.09</v>
      </c>
      <c r="K736" s="9">
        <v>31.78</v>
      </c>
      <c r="L736" s="8">
        <v>0</v>
      </c>
      <c r="M736" s="8">
        <v>0</v>
      </c>
      <c r="N736" s="8">
        <v>0</v>
      </c>
      <c r="O736" s="8">
        <v>0</v>
      </c>
      <c r="P736" s="8">
        <v>0</v>
      </c>
      <c r="Q736" s="9">
        <v>13.48</v>
      </c>
      <c r="R736" s="8">
        <v>0</v>
      </c>
      <c r="S736" s="8">
        <v>0</v>
      </c>
      <c r="T736" s="8">
        <v>0</v>
      </c>
      <c r="U736" s="8">
        <v>0</v>
      </c>
      <c r="V736" s="8">
        <v>0</v>
      </c>
      <c r="W736" s="8">
        <v>0</v>
      </c>
      <c r="X736" s="8">
        <v>0</v>
      </c>
      <c r="Y736" s="8">
        <v>0</v>
      </c>
    </row>
    <row r="737" spans="1:25" ht="12" customHeight="1">
      <c r="A737" s="6">
        <v>25</v>
      </c>
      <c r="B737" s="8">
        <v>0</v>
      </c>
      <c r="C737" s="8">
        <v>0</v>
      </c>
      <c r="D737" s="8">
        <v>0</v>
      </c>
      <c r="E737" s="8">
        <v>0</v>
      </c>
      <c r="F737" s="8">
        <v>0</v>
      </c>
      <c r="G737" s="9">
        <v>88.18</v>
      </c>
      <c r="H737" s="9">
        <v>85.99</v>
      </c>
      <c r="I737" s="9">
        <v>18.55</v>
      </c>
      <c r="J737" s="9">
        <v>120.21</v>
      </c>
      <c r="K737" s="9">
        <v>27.64</v>
      </c>
      <c r="L737" s="8">
        <v>0</v>
      </c>
      <c r="M737" s="8">
        <v>0</v>
      </c>
      <c r="N737" s="8">
        <v>0</v>
      </c>
      <c r="O737" s="8">
        <v>0</v>
      </c>
      <c r="P737" s="8">
        <v>0</v>
      </c>
      <c r="Q737" s="8">
        <v>0</v>
      </c>
      <c r="R737" s="8">
        <v>0</v>
      </c>
      <c r="S737" s="8">
        <v>0</v>
      </c>
      <c r="T737" s="8">
        <v>0</v>
      </c>
      <c r="U737" s="8">
        <v>0</v>
      </c>
      <c r="V737" s="8">
        <v>0</v>
      </c>
      <c r="W737" s="8">
        <v>0</v>
      </c>
      <c r="X737" s="8">
        <v>0</v>
      </c>
      <c r="Y737" s="8">
        <v>0</v>
      </c>
    </row>
    <row r="738" spans="1:25" ht="12" customHeight="1">
      <c r="A738" s="6">
        <v>26</v>
      </c>
      <c r="B738" s="8">
        <v>0</v>
      </c>
      <c r="C738" s="8">
        <v>0</v>
      </c>
      <c r="D738" s="8">
        <v>0</v>
      </c>
      <c r="E738" s="8">
        <v>0</v>
      </c>
      <c r="F738" s="8">
        <v>0</v>
      </c>
      <c r="G738" s="9">
        <v>0.48</v>
      </c>
      <c r="H738" s="9">
        <v>90.53</v>
      </c>
      <c r="I738" s="9">
        <v>11.09</v>
      </c>
      <c r="J738" s="9">
        <v>0.64</v>
      </c>
      <c r="K738" s="8">
        <v>0</v>
      </c>
      <c r="L738" s="8">
        <v>0</v>
      </c>
      <c r="M738" s="8">
        <v>0</v>
      </c>
      <c r="N738" s="8">
        <v>0</v>
      </c>
      <c r="O738" s="8">
        <v>0</v>
      </c>
      <c r="P738" s="8">
        <v>0</v>
      </c>
      <c r="Q738" s="8">
        <v>0</v>
      </c>
      <c r="R738" s="8">
        <v>0</v>
      </c>
      <c r="S738" s="8">
        <v>0</v>
      </c>
      <c r="T738" s="8">
        <v>0</v>
      </c>
      <c r="U738" s="8">
        <v>0</v>
      </c>
      <c r="V738" s="8">
        <v>0</v>
      </c>
      <c r="W738" s="8">
        <v>0</v>
      </c>
      <c r="X738" s="8">
        <v>0</v>
      </c>
      <c r="Y738" s="8">
        <v>0</v>
      </c>
    </row>
    <row r="739" spans="1:25" ht="12" customHeight="1">
      <c r="A739" s="6">
        <v>27</v>
      </c>
      <c r="B739" s="8">
        <v>0</v>
      </c>
      <c r="C739" s="8">
        <v>0</v>
      </c>
      <c r="D739" s="8">
        <v>0</v>
      </c>
      <c r="E739" s="8">
        <v>0</v>
      </c>
      <c r="F739" s="8">
        <v>0</v>
      </c>
      <c r="G739" s="9">
        <v>40.25</v>
      </c>
      <c r="H739" s="9">
        <v>21.18</v>
      </c>
      <c r="I739" s="9">
        <v>46.01</v>
      </c>
      <c r="J739" s="9">
        <v>44.3</v>
      </c>
      <c r="K739" s="9">
        <v>5.35</v>
      </c>
      <c r="L739" s="8">
        <v>0</v>
      </c>
      <c r="M739" s="8">
        <v>0</v>
      </c>
      <c r="N739" s="8">
        <v>0</v>
      </c>
      <c r="O739" s="8">
        <v>0</v>
      </c>
      <c r="P739" s="8">
        <v>0</v>
      </c>
      <c r="Q739" s="8">
        <v>0</v>
      </c>
      <c r="R739" s="8">
        <v>0</v>
      </c>
      <c r="S739" s="8">
        <v>0</v>
      </c>
      <c r="T739" s="8">
        <v>0</v>
      </c>
      <c r="U739" s="8">
        <v>0</v>
      </c>
      <c r="V739" s="8">
        <v>0</v>
      </c>
      <c r="W739" s="8">
        <v>0</v>
      </c>
      <c r="X739" s="8">
        <v>0</v>
      </c>
      <c r="Y739" s="8">
        <v>0</v>
      </c>
    </row>
    <row r="740" spans="1:25" ht="12" customHeight="1">
      <c r="A740" s="6">
        <v>28</v>
      </c>
      <c r="B740" s="8">
        <v>0</v>
      </c>
      <c r="C740" s="8">
        <v>0</v>
      </c>
      <c r="D740" s="9">
        <v>0.46</v>
      </c>
      <c r="E740" s="9">
        <v>63.89</v>
      </c>
      <c r="F740" s="9">
        <v>32.26</v>
      </c>
      <c r="G740" s="9">
        <v>18.34</v>
      </c>
      <c r="H740" s="9">
        <v>185.33</v>
      </c>
      <c r="I740" s="9">
        <v>179.12</v>
      </c>
      <c r="J740" s="9">
        <v>235.32</v>
      </c>
      <c r="K740" s="9">
        <v>124.08</v>
      </c>
      <c r="L740" s="9">
        <v>47.45</v>
      </c>
      <c r="M740" s="8">
        <v>0</v>
      </c>
      <c r="N740" s="8">
        <v>0</v>
      </c>
      <c r="O740" s="8">
        <v>0</v>
      </c>
      <c r="P740" s="8">
        <v>0</v>
      </c>
      <c r="Q740" s="8">
        <v>0</v>
      </c>
      <c r="R740" s="8">
        <v>0</v>
      </c>
      <c r="S740" s="8">
        <v>0</v>
      </c>
      <c r="T740" s="8">
        <v>0</v>
      </c>
      <c r="U740" s="8">
        <v>0</v>
      </c>
      <c r="V740" s="8">
        <v>0</v>
      </c>
      <c r="W740" s="8">
        <v>0</v>
      </c>
      <c r="X740" s="8">
        <v>0</v>
      </c>
      <c r="Y740" s="8">
        <v>0</v>
      </c>
    </row>
    <row r="741" spans="1:25" ht="12" customHeight="1">
      <c r="A741" s="6">
        <v>29</v>
      </c>
      <c r="B741" s="8">
        <v>0</v>
      </c>
      <c r="C741" s="9">
        <v>1.63</v>
      </c>
      <c r="D741" s="8">
        <v>0</v>
      </c>
      <c r="E741" s="9">
        <v>49.11</v>
      </c>
      <c r="F741" s="9">
        <v>58.66</v>
      </c>
      <c r="G741" s="9">
        <v>72.65</v>
      </c>
      <c r="H741" s="9">
        <v>146.83</v>
      </c>
      <c r="I741" s="9">
        <v>30.36</v>
      </c>
      <c r="J741" s="8">
        <v>0</v>
      </c>
      <c r="K741" s="8">
        <v>0</v>
      </c>
      <c r="L741" s="8">
        <v>0</v>
      </c>
      <c r="M741" s="8">
        <v>0</v>
      </c>
      <c r="N741" s="8">
        <v>0</v>
      </c>
      <c r="O741" s="8">
        <v>0</v>
      </c>
      <c r="P741" s="8">
        <v>0</v>
      </c>
      <c r="Q741" s="8">
        <v>0</v>
      </c>
      <c r="R741" s="8">
        <v>0</v>
      </c>
      <c r="S741" s="8">
        <v>0</v>
      </c>
      <c r="T741" s="8">
        <v>0</v>
      </c>
      <c r="U741" s="8">
        <v>0</v>
      </c>
      <c r="V741" s="8">
        <v>0</v>
      </c>
      <c r="W741" s="8">
        <v>0</v>
      </c>
      <c r="X741" s="8">
        <v>0</v>
      </c>
      <c r="Y741" s="8">
        <v>0</v>
      </c>
    </row>
    <row r="742" spans="1:25" ht="12" customHeight="1">
      <c r="A742" s="6">
        <v>30</v>
      </c>
      <c r="B742" s="8">
        <v>0</v>
      </c>
      <c r="C742" s="8">
        <v>0</v>
      </c>
      <c r="D742" s="8">
        <v>0</v>
      </c>
      <c r="E742" s="8">
        <v>0</v>
      </c>
      <c r="F742" s="8">
        <v>0</v>
      </c>
      <c r="G742" s="8">
        <v>0</v>
      </c>
      <c r="H742" s="8">
        <v>0</v>
      </c>
      <c r="I742" s="9">
        <v>64</v>
      </c>
      <c r="J742" s="9">
        <v>4.75</v>
      </c>
      <c r="K742" s="9">
        <v>21.66</v>
      </c>
      <c r="L742" s="8">
        <v>0</v>
      </c>
      <c r="M742" s="8">
        <v>0</v>
      </c>
      <c r="N742" s="8">
        <v>0</v>
      </c>
      <c r="O742" s="8">
        <v>0</v>
      </c>
      <c r="P742" s="8">
        <v>0</v>
      </c>
      <c r="Q742" s="8">
        <v>0</v>
      </c>
      <c r="R742" s="8">
        <v>0</v>
      </c>
      <c r="S742" s="8">
        <v>0</v>
      </c>
      <c r="T742" s="8">
        <v>0</v>
      </c>
      <c r="U742" s="8">
        <v>0</v>
      </c>
      <c r="V742" s="8">
        <v>0</v>
      </c>
      <c r="W742" s="8">
        <v>0</v>
      </c>
      <c r="X742" s="8">
        <v>0</v>
      </c>
      <c r="Y742" s="8">
        <v>0</v>
      </c>
    </row>
    <row r="743" spans="1:25" ht="12" customHeight="1">
      <c r="A743" s="6">
        <v>31</v>
      </c>
      <c r="B743" s="8">
        <v>0</v>
      </c>
      <c r="C743" s="8">
        <v>0</v>
      </c>
      <c r="D743" s="8">
        <v>0</v>
      </c>
      <c r="E743" s="8">
        <v>0</v>
      </c>
      <c r="F743" s="8">
        <v>0</v>
      </c>
      <c r="G743" s="9">
        <v>33.68</v>
      </c>
      <c r="H743" s="9">
        <v>14.68</v>
      </c>
      <c r="I743" s="9">
        <v>104.43</v>
      </c>
      <c r="J743" s="9">
        <v>13.93</v>
      </c>
      <c r="K743" s="9">
        <v>0.3</v>
      </c>
      <c r="L743" s="8">
        <v>0</v>
      </c>
      <c r="M743" s="8">
        <v>0</v>
      </c>
      <c r="N743" s="8">
        <v>0</v>
      </c>
      <c r="O743" s="8">
        <v>0</v>
      </c>
      <c r="P743" s="8">
        <v>0</v>
      </c>
      <c r="Q743" s="8">
        <v>0</v>
      </c>
      <c r="R743" s="8">
        <v>0</v>
      </c>
      <c r="S743" s="8">
        <v>0</v>
      </c>
      <c r="T743" s="8">
        <v>0</v>
      </c>
      <c r="U743" s="8">
        <v>0</v>
      </c>
      <c r="V743" s="8">
        <v>0</v>
      </c>
      <c r="W743" s="8">
        <v>0</v>
      </c>
      <c r="X743" s="8">
        <v>0</v>
      </c>
      <c r="Y743" s="8">
        <v>0</v>
      </c>
    </row>
    <row r="744" spans="1:25" ht="12" customHeight="1">
      <c r="A744" s="31"/>
      <c r="B744" s="33" t="s">
        <v>104</v>
      </c>
      <c r="C744" s="33"/>
      <c r="D744" s="33"/>
      <c r="E744" s="33"/>
      <c r="F744" s="33"/>
      <c r="G744" s="33"/>
      <c r="H744" s="33"/>
      <c r="I744" s="33"/>
      <c r="J744" s="33"/>
      <c r="K744" s="33"/>
      <c r="L744" s="33"/>
      <c r="M744" s="33"/>
      <c r="N744" s="33"/>
      <c r="O744" s="33"/>
      <c r="P744" s="33"/>
      <c r="Q744" s="33"/>
      <c r="R744" s="33"/>
      <c r="S744" s="33"/>
      <c r="T744" s="33"/>
      <c r="U744" s="33"/>
      <c r="V744" s="33"/>
      <c r="W744" s="33"/>
      <c r="X744" s="33"/>
      <c r="Y744" s="33"/>
    </row>
    <row r="745" spans="1:25" ht="12" customHeight="1">
      <c r="A745" s="32"/>
      <c r="B745" s="34"/>
      <c r="C745" s="35"/>
      <c r="D745" s="35"/>
      <c r="E745" s="35"/>
      <c r="F745" s="35"/>
      <c r="G745" s="35"/>
      <c r="H745" s="35"/>
      <c r="I745" s="35"/>
      <c r="J745" s="35"/>
      <c r="K745" s="35"/>
      <c r="L745" s="35"/>
      <c r="M745" s="35"/>
      <c r="N745" s="35"/>
      <c r="O745" s="35"/>
      <c r="P745" s="35"/>
      <c r="Q745" s="35"/>
      <c r="R745" s="35"/>
      <c r="S745" s="35"/>
      <c r="T745" s="35"/>
      <c r="U745" s="35"/>
      <c r="V745" s="35"/>
      <c r="W745" s="35"/>
      <c r="X745" s="35"/>
      <c r="Y745" s="36"/>
    </row>
    <row r="746" spans="1:25" s="2" customFormat="1" ht="31.5" customHeight="1">
      <c r="A746" s="4" t="s">
        <v>67</v>
      </c>
      <c r="B746" s="5" t="s">
        <v>68</v>
      </c>
      <c r="C746" s="5" t="s">
        <v>69</v>
      </c>
      <c r="D746" s="5" t="s">
        <v>70</v>
      </c>
      <c r="E746" s="5" t="s">
        <v>71</v>
      </c>
      <c r="F746" s="5" t="s">
        <v>72</v>
      </c>
      <c r="G746" s="5" t="s">
        <v>73</v>
      </c>
      <c r="H746" s="5" t="s">
        <v>74</v>
      </c>
      <c r="I746" s="5" t="s">
        <v>75</v>
      </c>
      <c r="J746" s="5" t="s">
        <v>76</v>
      </c>
      <c r="K746" s="5" t="s">
        <v>77</v>
      </c>
      <c r="L746" s="5" t="s">
        <v>78</v>
      </c>
      <c r="M746" s="5" t="s">
        <v>79</v>
      </c>
      <c r="N746" s="5" t="s">
        <v>80</v>
      </c>
      <c r="O746" s="5" t="s">
        <v>81</v>
      </c>
      <c r="P746" s="5" t="s">
        <v>82</v>
      </c>
      <c r="Q746" s="5" t="s">
        <v>83</v>
      </c>
      <c r="R746" s="5" t="s">
        <v>84</v>
      </c>
      <c r="S746" s="5" t="s">
        <v>85</v>
      </c>
      <c r="T746" s="5" t="s">
        <v>86</v>
      </c>
      <c r="U746" s="5" t="s">
        <v>87</v>
      </c>
      <c r="V746" s="5" t="s">
        <v>88</v>
      </c>
      <c r="W746" s="5" t="s">
        <v>89</v>
      </c>
      <c r="X746" s="5" t="s">
        <v>90</v>
      </c>
      <c r="Y746" s="5" t="s">
        <v>91</v>
      </c>
    </row>
    <row r="747" spans="1:25" ht="12" customHeight="1">
      <c r="A747" s="6">
        <v>1</v>
      </c>
      <c r="B747" s="9">
        <v>37.83</v>
      </c>
      <c r="C747" s="9">
        <v>26.7</v>
      </c>
      <c r="D747" s="9">
        <v>0.08</v>
      </c>
      <c r="E747" s="8">
        <v>0</v>
      </c>
      <c r="F747" s="8">
        <v>0</v>
      </c>
      <c r="G747" s="8">
        <v>0</v>
      </c>
      <c r="H747" s="8">
        <v>0</v>
      </c>
      <c r="I747" s="8">
        <v>0</v>
      </c>
      <c r="J747" s="8">
        <v>0</v>
      </c>
      <c r="K747" s="8">
        <v>0</v>
      </c>
      <c r="L747" s="8">
        <v>0</v>
      </c>
      <c r="M747" s="8">
        <v>0</v>
      </c>
      <c r="N747" s="8">
        <v>0</v>
      </c>
      <c r="O747" s="8">
        <v>0</v>
      </c>
      <c r="P747" s="8">
        <v>0</v>
      </c>
      <c r="Q747" s="8">
        <v>0</v>
      </c>
      <c r="R747" s="8">
        <v>0</v>
      </c>
      <c r="S747" s="8">
        <v>0</v>
      </c>
      <c r="T747" s="9">
        <v>0.2</v>
      </c>
      <c r="U747" s="9">
        <v>132.1</v>
      </c>
      <c r="V747" s="9">
        <v>216.5</v>
      </c>
      <c r="W747" s="9">
        <v>127.32</v>
      </c>
      <c r="X747" s="9">
        <v>103</v>
      </c>
      <c r="Y747" s="9">
        <v>295.19</v>
      </c>
    </row>
    <row r="748" spans="1:25" ht="12" customHeight="1">
      <c r="A748" s="6">
        <v>2</v>
      </c>
      <c r="B748" s="9">
        <v>22.84</v>
      </c>
      <c r="C748" s="9">
        <v>39.92</v>
      </c>
      <c r="D748" s="9">
        <v>76.08</v>
      </c>
      <c r="E748" s="9">
        <v>13.84</v>
      </c>
      <c r="F748" s="8">
        <v>0</v>
      </c>
      <c r="G748" s="8">
        <v>0</v>
      </c>
      <c r="H748" s="8">
        <v>0</v>
      </c>
      <c r="I748" s="8">
        <v>0</v>
      </c>
      <c r="J748" s="8">
        <v>0</v>
      </c>
      <c r="K748" s="8">
        <v>0</v>
      </c>
      <c r="L748" s="9">
        <v>0.68</v>
      </c>
      <c r="M748" s="9">
        <v>8.49</v>
      </c>
      <c r="N748" s="8">
        <v>0</v>
      </c>
      <c r="O748" s="8">
        <v>0</v>
      </c>
      <c r="P748" s="8">
        <v>0</v>
      </c>
      <c r="Q748" s="8">
        <v>0</v>
      </c>
      <c r="R748" s="8">
        <v>0</v>
      </c>
      <c r="S748" s="9">
        <v>17.66</v>
      </c>
      <c r="T748" s="9">
        <v>144.08</v>
      </c>
      <c r="U748" s="9">
        <v>260.86</v>
      </c>
      <c r="V748" s="9">
        <v>289.75</v>
      </c>
      <c r="W748" s="9">
        <v>274.95</v>
      </c>
      <c r="X748" s="9">
        <v>368.65</v>
      </c>
      <c r="Y748" s="9">
        <v>979.04</v>
      </c>
    </row>
    <row r="749" spans="1:25" ht="12" customHeight="1">
      <c r="A749" s="6">
        <v>3</v>
      </c>
      <c r="B749" s="9">
        <v>77.34</v>
      </c>
      <c r="C749" s="9">
        <v>23.33</v>
      </c>
      <c r="D749" s="9">
        <v>23.94</v>
      </c>
      <c r="E749" s="8">
        <v>0</v>
      </c>
      <c r="F749" s="8">
        <v>0</v>
      </c>
      <c r="G749" s="8">
        <v>0</v>
      </c>
      <c r="H749" s="8">
        <v>0</v>
      </c>
      <c r="I749" s="8">
        <v>0</v>
      </c>
      <c r="J749" s="8">
        <v>0</v>
      </c>
      <c r="K749" s="8">
        <v>0</v>
      </c>
      <c r="L749" s="9">
        <v>6.49</v>
      </c>
      <c r="M749" s="9">
        <v>53.67</v>
      </c>
      <c r="N749" s="9">
        <v>19.13</v>
      </c>
      <c r="O749" s="9">
        <v>0.2</v>
      </c>
      <c r="P749" s="9">
        <v>0.65</v>
      </c>
      <c r="Q749" s="9">
        <v>11.56</v>
      </c>
      <c r="R749" s="9">
        <v>13.74</v>
      </c>
      <c r="S749" s="9">
        <v>99.97</v>
      </c>
      <c r="T749" s="9">
        <v>199.57</v>
      </c>
      <c r="U749" s="9">
        <v>323.75</v>
      </c>
      <c r="V749" s="9">
        <v>308.09</v>
      </c>
      <c r="W749" s="9">
        <v>232.5</v>
      </c>
      <c r="X749" s="9">
        <v>318.07</v>
      </c>
      <c r="Y749" s="9">
        <v>146.23</v>
      </c>
    </row>
    <row r="750" spans="1:25" ht="12" customHeight="1">
      <c r="A750" s="6">
        <v>4</v>
      </c>
      <c r="B750" s="9">
        <v>77.63</v>
      </c>
      <c r="C750" s="9">
        <v>12.21</v>
      </c>
      <c r="D750" s="9">
        <v>0.01</v>
      </c>
      <c r="E750" s="8">
        <v>0</v>
      </c>
      <c r="F750" s="8">
        <v>0</v>
      </c>
      <c r="G750" s="8">
        <v>0</v>
      </c>
      <c r="H750" s="8">
        <v>0</v>
      </c>
      <c r="I750" s="9">
        <v>10.92</v>
      </c>
      <c r="J750" s="8">
        <v>0</v>
      </c>
      <c r="K750" s="8">
        <v>0</v>
      </c>
      <c r="L750" s="8">
        <v>0</v>
      </c>
      <c r="M750" s="8">
        <v>0</v>
      </c>
      <c r="N750" s="8">
        <v>0</v>
      </c>
      <c r="O750" s="8">
        <v>0</v>
      </c>
      <c r="P750" s="8">
        <v>0</v>
      </c>
      <c r="Q750" s="8">
        <v>0</v>
      </c>
      <c r="R750" s="8">
        <v>0</v>
      </c>
      <c r="S750" s="8">
        <v>0</v>
      </c>
      <c r="T750" s="9">
        <v>111.26</v>
      </c>
      <c r="U750" s="9">
        <v>288.1</v>
      </c>
      <c r="V750" s="9">
        <v>327.78</v>
      </c>
      <c r="W750" s="9">
        <v>519.79</v>
      </c>
      <c r="X750" s="9">
        <v>551.66</v>
      </c>
      <c r="Y750" s="9">
        <v>689.26</v>
      </c>
    </row>
    <row r="751" spans="1:25" ht="12" customHeight="1">
      <c r="A751" s="6">
        <v>5</v>
      </c>
      <c r="B751" s="9">
        <v>118.48</v>
      </c>
      <c r="C751" s="9">
        <v>123.79</v>
      </c>
      <c r="D751" s="9">
        <v>71.82</v>
      </c>
      <c r="E751" s="9">
        <v>48.65</v>
      </c>
      <c r="F751" s="9">
        <v>4.19</v>
      </c>
      <c r="G751" s="8">
        <v>0</v>
      </c>
      <c r="H751" s="8">
        <v>0</v>
      </c>
      <c r="I751" s="8">
        <v>0</v>
      </c>
      <c r="J751" s="8">
        <v>0</v>
      </c>
      <c r="K751" s="9">
        <v>0.2</v>
      </c>
      <c r="L751" s="9">
        <v>21.46</v>
      </c>
      <c r="M751" s="9">
        <v>99.96</v>
      </c>
      <c r="N751" s="9">
        <v>109.12</v>
      </c>
      <c r="O751" s="9">
        <v>73.6</v>
      </c>
      <c r="P751" s="9">
        <v>78.6</v>
      </c>
      <c r="Q751" s="9">
        <v>34.96</v>
      </c>
      <c r="R751" s="9">
        <v>30.47</v>
      </c>
      <c r="S751" s="9">
        <v>81.42</v>
      </c>
      <c r="T751" s="9">
        <v>126.88</v>
      </c>
      <c r="U751" s="9">
        <v>360.23</v>
      </c>
      <c r="V751" s="9">
        <v>317.17</v>
      </c>
      <c r="W751" s="9">
        <v>414.11</v>
      </c>
      <c r="X751" s="9">
        <v>272.76</v>
      </c>
      <c r="Y751" s="9">
        <v>702.83</v>
      </c>
    </row>
    <row r="752" spans="1:25" ht="12" customHeight="1">
      <c r="A752" s="6">
        <v>6</v>
      </c>
      <c r="B752" s="9">
        <v>977.31</v>
      </c>
      <c r="C752" s="9">
        <v>164.21</v>
      </c>
      <c r="D752" s="9">
        <v>53.3</v>
      </c>
      <c r="E752" s="9">
        <v>36.24</v>
      </c>
      <c r="F752" s="8">
        <v>0</v>
      </c>
      <c r="G752" s="8">
        <v>0</v>
      </c>
      <c r="H752" s="8">
        <v>0</v>
      </c>
      <c r="I752" s="8">
        <v>0</v>
      </c>
      <c r="J752" s="8">
        <v>0</v>
      </c>
      <c r="K752" s="8">
        <v>0</v>
      </c>
      <c r="L752" s="9">
        <v>22.94</v>
      </c>
      <c r="M752" s="9">
        <v>63.56</v>
      </c>
      <c r="N752" s="9">
        <v>98.75</v>
      </c>
      <c r="O752" s="9">
        <v>106.7</v>
      </c>
      <c r="P752" s="9">
        <v>187.64</v>
      </c>
      <c r="Q752" s="9">
        <v>257.61</v>
      </c>
      <c r="R752" s="9">
        <v>200.4</v>
      </c>
      <c r="S752" s="9">
        <v>223.18</v>
      </c>
      <c r="T752" s="9">
        <v>280.97</v>
      </c>
      <c r="U752" s="9">
        <v>354.38</v>
      </c>
      <c r="V752" s="9">
        <v>350.27</v>
      </c>
      <c r="W752" s="9">
        <v>360.23</v>
      </c>
      <c r="X752" s="9">
        <v>267.81</v>
      </c>
      <c r="Y752" s="9">
        <v>373.8</v>
      </c>
    </row>
    <row r="753" spans="1:25" ht="12" customHeight="1">
      <c r="A753" s="6">
        <v>7</v>
      </c>
      <c r="B753" s="9">
        <v>423.03</v>
      </c>
      <c r="C753" s="9">
        <v>152.79</v>
      </c>
      <c r="D753" s="9">
        <v>119.93</v>
      </c>
      <c r="E753" s="9">
        <v>67.56</v>
      </c>
      <c r="F753" s="9">
        <v>2.6</v>
      </c>
      <c r="G753" s="8">
        <v>0</v>
      </c>
      <c r="H753" s="8">
        <v>0</v>
      </c>
      <c r="I753" s="8">
        <v>0</v>
      </c>
      <c r="J753" s="8">
        <v>0</v>
      </c>
      <c r="K753" s="8">
        <v>0</v>
      </c>
      <c r="L753" s="8">
        <v>0</v>
      </c>
      <c r="M753" s="9">
        <v>6.68</v>
      </c>
      <c r="N753" s="8">
        <v>0</v>
      </c>
      <c r="O753" s="8">
        <v>0</v>
      </c>
      <c r="P753" s="8">
        <v>0</v>
      </c>
      <c r="Q753" s="8">
        <v>0</v>
      </c>
      <c r="R753" s="9">
        <v>55.36</v>
      </c>
      <c r="S753" s="9">
        <v>97.67</v>
      </c>
      <c r="T753" s="9">
        <v>196.09</v>
      </c>
      <c r="U753" s="9">
        <v>195.81</v>
      </c>
      <c r="V753" s="9">
        <v>216.94</v>
      </c>
      <c r="W753" s="9">
        <v>374.7</v>
      </c>
      <c r="X753" s="9">
        <v>281.92</v>
      </c>
      <c r="Y753" s="9">
        <v>336.74</v>
      </c>
    </row>
    <row r="754" spans="1:25" ht="12" customHeight="1">
      <c r="A754" s="6">
        <v>8</v>
      </c>
      <c r="B754" s="9">
        <v>86.48</v>
      </c>
      <c r="C754" s="9">
        <v>120.57</v>
      </c>
      <c r="D754" s="9">
        <v>92.59</v>
      </c>
      <c r="E754" s="9">
        <v>91.77</v>
      </c>
      <c r="F754" s="9">
        <v>31.85</v>
      </c>
      <c r="G754" s="9">
        <v>16.8</v>
      </c>
      <c r="H754" s="8">
        <v>0</v>
      </c>
      <c r="I754" s="9">
        <v>76.65</v>
      </c>
      <c r="J754" s="9">
        <v>12.09</v>
      </c>
      <c r="K754" s="9">
        <v>12.18</v>
      </c>
      <c r="L754" s="9">
        <v>26.83</v>
      </c>
      <c r="M754" s="9">
        <v>33.18</v>
      </c>
      <c r="N754" s="9">
        <v>87.26</v>
      </c>
      <c r="O754" s="9">
        <v>78.5</v>
      </c>
      <c r="P754" s="9">
        <v>113.5</v>
      </c>
      <c r="Q754" s="9">
        <v>81.87</v>
      </c>
      <c r="R754" s="9">
        <v>53.58</v>
      </c>
      <c r="S754" s="9">
        <v>82.26</v>
      </c>
      <c r="T754" s="9">
        <v>140.41</v>
      </c>
      <c r="U754" s="9">
        <v>286.62</v>
      </c>
      <c r="V754" s="9">
        <v>390.38</v>
      </c>
      <c r="W754" s="9">
        <v>343.93</v>
      </c>
      <c r="X754" s="9">
        <v>246.17</v>
      </c>
      <c r="Y754" s="9">
        <v>105.91</v>
      </c>
    </row>
    <row r="755" spans="1:25" ht="12" customHeight="1">
      <c r="A755" s="6">
        <v>9</v>
      </c>
      <c r="B755" s="9">
        <v>71.67</v>
      </c>
      <c r="C755" s="9">
        <v>143.9</v>
      </c>
      <c r="D755" s="9">
        <v>144.34</v>
      </c>
      <c r="E755" s="9">
        <v>97.53</v>
      </c>
      <c r="F755" s="8">
        <v>0</v>
      </c>
      <c r="G755" s="8">
        <v>0</v>
      </c>
      <c r="H755" s="8">
        <v>0</v>
      </c>
      <c r="I755" s="8">
        <v>0</v>
      </c>
      <c r="J755" s="9">
        <v>209.28</v>
      </c>
      <c r="K755" s="9">
        <v>91.42</v>
      </c>
      <c r="L755" s="9">
        <v>120.8</v>
      </c>
      <c r="M755" s="9">
        <v>132.5</v>
      </c>
      <c r="N755" s="9">
        <v>110.13</v>
      </c>
      <c r="O755" s="9">
        <v>138.86</v>
      </c>
      <c r="P755" s="9">
        <v>130.6</v>
      </c>
      <c r="Q755" s="9">
        <v>72.5</v>
      </c>
      <c r="R755" s="9">
        <v>27.88</v>
      </c>
      <c r="S755" s="9">
        <v>173.02</v>
      </c>
      <c r="T755" s="9">
        <v>224.46</v>
      </c>
      <c r="U755" s="9">
        <v>298.26</v>
      </c>
      <c r="V755" s="9">
        <v>402.02</v>
      </c>
      <c r="W755" s="9">
        <v>396.26</v>
      </c>
      <c r="X755" s="9">
        <v>291.87</v>
      </c>
      <c r="Y755" s="9">
        <v>176.18</v>
      </c>
    </row>
    <row r="756" spans="1:25" ht="12" customHeight="1">
      <c r="A756" s="6">
        <v>10</v>
      </c>
      <c r="B756" s="9">
        <v>46.02</v>
      </c>
      <c r="C756" s="9">
        <v>131.73</v>
      </c>
      <c r="D756" s="9">
        <v>64.23</v>
      </c>
      <c r="E756" s="9">
        <v>6.52</v>
      </c>
      <c r="F756" s="8">
        <v>0</v>
      </c>
      <c r="G756" s="8">
        <v>0</v>
      </c>
      <c r="H756" s="8">
        <v>0</v>
      </c>
      <c r="I756" s="8">
        <v>0</v>
      </c>
      <c r="J756" s="8">
        <v>0</v>
      </c>
      <c r="K756" s="9">
        <v>6.59</v>
      </c>
      <c r="L756" s="9">
        <v>40.7</v>
      </c>
      <c r="M756" s="9">
        <v>43.69</v>
      </c>
      <c r="N756" s="9">
        <v>42.94</v>
      </c>
      <c r="O756" s="9">
        <v>67.8</v>
      </c>
      <c r="P756" s="9">
        <v>62.73</v>
      </c>
      <c r="Q756" s="9">
        <v>46.83</v>
      </c>
      <c r="R756" s="9">
        <v>93.01</v>
      </c>
      <c r="S756" s="9">
        <v>139.13</v>
      </c>
      <c r="T756" s="9">
        <v>179.61</v>
      </c>
      <c r="U756" s="9">
        <v>255.1</v>
      </c>
      <c r="V756" s="9">
        <v>291.32</v>
      </c>
      <c r="W756" s="9">
        <v>400.95</v>
      </c>
      <c r="X756" s="9">
        <v>252.28</v>
      </c>
      <c r="Y756" s="9">
        <v>238.44</v>
      </c>
    </row>
    <row r="757" spans="1:25" ht="12" customHeight="1">
      <c r="A757" s="6">
        <v>11</v>
      </c>
      <c r="B757" s="9">
        <v>182.49</v>
      </c>
      <c r="C757" s="9">
        <v>38.49</v>
      </c>
      <c r="D757" s="9">
        <v>92.04</v>
      </c>
      <c r="E757" s="9">
        <v>20.85</v>
      </c>
      <c r="F757" s="8">
        <v>0</v>
      </c>
      <c r="G757" s="8">
        <v>0</v>
      </c>
      <c r="H757" s="8">
        <v>0</v>
      </c>
      <c r="I757" s="8">
        <v>0</v>
      </c>
      <c r="J757" s="8">
        <v>0</v>
      </c>
      <c r="K757" s="8">
        <v>0</v>
      </c>
      <c r="L757" s="8">
        <v>0</v>
      </c>
      <c r="M757" s="8">
        <v>0</v>
      </c>
      <c r="N757" s="8">
        <v>0</v>
      </c>
      <c r="O757" s="8">
        <v>0</v>
      </c>
      <c r="P757" s="8">
        <v>0</v>
      </c>
      <c r="Q757" s="8">
        <v>0</v>
      </c>
      <c r="R757" s="8">
        <v>0</v>
      </c>
      <c r="S757" s="9">
        <v>0.99</v>
      </c>
      <c r="T757" s="9">
        <v>90.55</v>
      </c>
      <c r="U757" s="9">
        <v>142.32</v>
      </c>
      <c r="V757" s="9">
        <v>262.34</v>
      </c>
      <c r="W757" s="9">
        <v>373.64</v>
      </c>
      <c r="X757" s="9">
        <v>219.04</v>
      </c>
      <c r="Y757" s="9">
        <v>210.8</v>
      </c>
    </row>
    <row r="758" spans="1:25" ht="12" customHeight="1">
      <c r="A758" s="6">
        <v>12</v>
      </c>
      <c r="B758" s="9">
        <v>189.82</v>
      </c>
      <c r="C758" s="9">
        <v>151.17</v>
      </c>
      <c r="D758" s="9">
        <v>7.08</v>
      </c>
      <c r="E758" s="8">
        <v>0</v>
      </c>
      <c r="F758" s="8">
        <v>0</v>
      </c>
      <c r="G758" s="8">
        <v>0</v>
      </c>
      <c r="H758" s="8">
        <v>0</v>
      </c>
      <c r="I758" s="8">
        <v>0</v>
      </c>
      <c r="J758" s="8">
        <v>0</v>
      </c>
      <c r="K758" s="8">
        <v>0</v>
      </c>
      <c r="L758" s="9">
        <v>39.07</v>
      </c>
      <c r="M758" s="9">
        <v>79.02</v>
      </c>
      <c r="N758" s="9">
        <v>49.76</v>
      </c>
      <c r="O758" s="9">
        <v>16.08</v>
      </c>
      <c r="P758" s="9">
        <v>36.07</v>
      </c>
      <c r="Q758" s="9">
        <v>33.38</v>
      </c>
      <c r="R758" s="9">
        <v>96.22</v>
      </c>
      <c r="S758" s="9">
        <v>132.58</v>
      </c>
      <c r="T758" s="9">
        <v>163.12</v>
      </c>
      <c r="U758" s="9">
        <v>205.77</v>
      </c>
      <c r="V758" s="9">
        <v>327.69</v>
      </c>
      <c r="W758" s="9">
        <v>319.93</v>
      </c>
      <c r="X758" s="9">
        <v>188.48</v>
      </c>
      <c r="Y758" s="9">
        <v>100.37</v>
      </c>
    </row>
    <row r="759" spans="1:25" ht="12" customHeight="1">
      <c r="A759" s="6">
        <v>13</v>
      </c>
      <c r="B759" s="9">
        <v>142.13</v>
      </c>
      <c r="C759" s="9">
        <v>121.65</v>
      </c>
      <c r="D759" s="9">
        <v>48.22</v>
      </c>
      <c r="E759" s="9">
        <v>2.23</v>
      </c>
      <c r="F759" s="8">
        <v>0</v>
      </c>
      <c r="G759" s="8">
        <v>0</v>
      </c>
      <c r="H759" s="8">
        <v>0</v>
      </c>
      <c r="I759" s="8">
        <v>0</v>
      </c>
      <c r="J759" s="8">
        <v>0</v>
      </c>
      <c r="K759" s="8">
        <v>0</v>
      </c>
      <c r="L759" s="9">
        <v>93.68</v>
      </c>
      <c r="M759" s="9">
        <v>104.15</v>
      </c>
      <c r="N759" s="9">
        <v>113.15</v>
      </c>
      <c r="O759" s="9">
        <v>105.38</v>
      </c>
      <c r="P759" s="9">
        <v>134.58</v>
      </c>
      <c r="Q759" s="9">
        <v>114.19</v>
      </c>
      <c r="R759" s="9">
        <v>126.89</v>
      </c>
      <c r="S759" s="9">
        <v>173</v>
      </c>
      <c r="T759" s="9">
        <v>192.65</v>
      </c>
      <c r="U759" s="9">
        <v>329.56</v>
      </c>
      <c r="V759" s="9">
        <v>352.15</v>
      </c>
      <c r="W759" s="9">
        <v>356.27</v>
      </c>
      <c r="X759" s="9">
        <v>229.51</v>
      </c>
      <c r="Y759" s="9">
        <v>184.34</v>
      </c>
    </row>
    <row r="760" spans="1:25" ht="12" customHeight="1">
      <c r="A760" s="6">
        <v>14</v>
      </c>
      <c r="B760" s="9">
        <v>134.68</v>
      </c>
      <c r="C760" s="9">
        <v>82.15</v>
      </c>
      <c r="D760" s="8">
        <v>0</v>
      </c>
      <c r="E760" s="8">
        <v>0</v>
      </c>
      <c r="F760" s="8">
        <v>0</v>
      </c>
      <c r="G760" s="8">
        <v>0</v>
      </c>
      <c r="H760" s="8">
        <v>0</v>
      </c>
      <c r="I760" s="8">
        <v>0</v>
      </c>
      <c r="J760" s="8">
        <v>0</v>
      </c>
      <c r="K760" s="9">
        <v>29.22</v>
      </c>
      <c r="L760" s="9">
        <v>44.57</v>
      </c>
      <c r="M760" s="9">
        <v>85.78</v>
      </c>
      <c r="N760" s="9">
        <v>37.28</v>
      </c>
      <c r="O760" s="9">
        <v>58</v>
      </c>
      <c r="P760" s="9">
        <v>138.93</v>
      </c>
      <c r="Q760" s="9">
        <v>79.58</v>
      </c>
      <c r="R760" s="9">
        <v>239.55</v>
      </c>
      <c r="S760" s="9">
        <v>247.15</v>
      </c>
      <c r="T760" s="9">
        <v>283.34</v>
      </c>
      <c r="U760" s="9">
        <v>275.24</v>
      </c>
      <c r="V760" s="9">
        <v>296.77</v>
      </c>
      <c r="W760" s="9">
        <v>438</v>
      </c>
      <c r="X760" s="9">
        <v>292.25</v>
      </c>
      <c r="Y760" s="9">
        <v>204.05</v>
      </c>
    </row>
    <row r="761" spans="1:25" ht="12" customHeight="1">
      <c r="A761" s="6">
        <v>15</v>
      </c>
      <c r="B761" s="9">
        <v>135.06</v>
      </c>
      <c r="C761" s="9">
        <v>99.37</v>
      </c>
      <c r="D761" s="9">
        <v>231.73</v>
      </c>
      <c r="E761" s="9">
        <v>357.22</v>
      </c>
      <c r="F761" s="9">
        <v>21.72</v>
      </c>
      <c r="G761" s="8">
        <v>0</v>
      </c>
      <c r="H761" s="9">
        <v>0.04</v>
      </c>
      <c r="I761" s="8">
        <v>0</v>
      </c>
      <c r="J761" s="9">
        <v>124.43</v>
      </c>
      <c r="K761" s="9">
        <v>91.96</v>
      </c>
      <c r="L761" s="9">
        <v>87.42</v>
      </c>
      <c r="M761" s="9">
        <v>110.92</v>
      </c>
      <c r="N761" s="9">
        <v>206.57</v>
      </c>
      <c r="O761" s="9">
        <v>107.42</v>
      </c>
      <c r="P761" s="9">
        <v>96.14</v>
      </c>
      <c r="Q761" s="9">
        <v>191.28</v>
      </c>
      <c r="R761" s="9">
        <v>209.36</v>
      </c>
      <c r="S761" s="9">
        <v>255.6</v>
      </c>
      <c r="T761" s="9">
        <v>335.96</v>
      </c>
      <c r="U761" s="9">
        <v>316.53</v>
      </c>
      <c r="V761" s="9">
        <v>323.96</v>
      </c>
      <c r="W761" s="9">
        <v>348.73</v>
      </c>
      <c r="X761" s="9">
        <v>135.09</v>
      </c>
      <c r="Y761" s="9">
        <v>122.19</v>
      </c>
    </row>
    <row r="762" spans="1:25" ht="12" customHeight="1">
      <c r="A762" s="6">
        <v>16</v>
      </c>
      <c r="B762" s="9">
        <v>212.32</v>
      </c>
      <c r="C762" s="9">
        <v>331.06</v>
      </c>
      <c r="D762" s="9">
        <v>308.77</v>
      </c>
      <c r="E762" s="9">
        <v>236.44</v>
      </c>
      <c r="F762" s="9">
        <v>119.31</v>
      </c>
      <c r="G762" s="9">
        <v>1.03</v>
      </c>
      <c r="H762" s="8">
        <v>0</v>
      </c>
      <c r="I762" s="9">
        <v>19.18</v>
      </c>
      <c r="J762" s="8">
        <v>0</v>
      </c>
      <c r="K762" s="9">
        <v>160.89</v>
      </c>
      <c r="L762" s="9">
        <v>222.61</v>
      </c>
      <c r="M762" s="9">
        <v>232.1</v>
      </c>
      <c r="N762" s="9">
        <v>151.4</v>
      </c>
      <c r="O762" s="9">
        <v>168.39</v>
      </c>
      <c r="P762" s="9">
        <v>270.84</v>
      </c>
      <c r="Q762" s="9">
        <v>200.23</v>
      </c>
      <c r="R762" s="9">
        <v>174.81</v>
      </c>
      <c r="S762" s="9">
        <v>287.82</v>
      </c>
      <c r="T762" s="9">
        <v>245.58</v>
      </c>
      <c r="U762" s="9">
        <v>263.98</v>
      </c>
      <c r="V762" s="9">
        <v>258.09</v>
      </c>
      <c r="W762" s="9">
        <v>299.88</v>
      </c>
      <c r="X762" s="9">
        <v>262.19</v>
      </c>
      <c r="Y762" s="9">
        <v>170.66</v>
      </c>
    </row>
    <row r="763" spans="1:25" ht="12" customHeight="1">
      <c r="A763" s="6">
        <v>17</v>
      </c>
      <c r="B763" s="9">
        <v>141</v>
      </c>
      <c r="C763" s="9">
        <v>35.89</v>
      </c>
      <c r="D763" s="9">
        <v>35.68</v>
      </c>
      <c r="E763" s="9">
        <v>0.08</v>
      </c>
      <c r="F763" s="8">
        <v>0</v>
      </c>
      <c r="G763" s="8">
        <v>0</v>
      </c>
      <c r="H763" s="8">
        <v>0</v>
      </c>
      <c r="I763" s="8">
        <v>0</v>
      </c>
      <c r="J763" s="8">
        <v>0</v>
      </c>
      <c r="K763" s="8">
        <v>0</v>
      </c>
      <c r="L763" s="8">
        <v>0</v>
      </c>
      <c r="M763" s="8">
        <v>0</v>
      </c>
      <c r="N763" s="8">
        <v>0</v>
      </c>
      <c r="O763" s="8">
        <v>0</v>
      </c>
      <c r="P763" s="8">
        <v>0</v>
      </c>
      <c r="Q763" s="8">
        <v>0</v>
      </c>
      <c r="R763" s="9">
        <v>44.8</v>
      </c>
      <c r="S763" s="9">
        <v>86.09</v>
      </c>
      <c r="T763" s="9">
        <v>136.63</v>
      </c>
      <c r="U763" s="9">
        <v>197.26</v>
      </c>
      <c r="V763" s="9">
        <v>455.15</v>
      </c>
      <c r="W763" s="9">
        <v>479.77</v>
      </c>
      <c r="X763" s="9">
        <v>413.75</v>
      </c>
      <c r="Y763" s="9">
        <v>257.42</v>
      </c>
    </row>
    <row r="764" spans="1:25" ht="12" customHeight="1">
      <c r="A764" s="6">
        <v>18</v>
      </c>
      <c r="B764" s="9">
        <v>37.9</v>
      </c>
      <c r="C764" s="9">
        <v>26.82</v>
      </c>
      <c r="D764" s="9">
        <v>6.69</v>
      </c>
      <c r="E764" s="8">
        <v>0</v>
      </c>
      <c r="F764" s="8">
        <v>0</v>
      </c>
      <c r="G764" s="8">
        <v>0</v>
      </c>
      <c r="H764" s="8">
        <v>0</v>
      </c>
      <c r="I764" s="8">
        <v>0</v>
      </c>
      <c r="J764" s="8">
        <v>0</v>
      </c>
      <c r="K764" s="8">
        <v>0</v>
      </c>
      <c r="L764" s="8">
        <v>0</v>
      </c>
      <c r="M764" s="8">
        <v>0</v>
      </c>
      <c r="N764" s="8">
        <v>0</v>
      </c>
      <c r="O764" s="9">
        <v>16.9</v>
      </c>
      <c r="P764" s="9">
        <v>57.02</v>
      </c>
      <c r="Q764" s="9">
        <v>47.47</v>
      </c>
      <c r="R764" s="9">
        <v>122.98</v>
      </c>
      <c r="S764" s="9">
        <v>197.69</v>
      </c>
      <c r="T764" s="9">
        <v>135.95</v>
      </c>
      <c r="U764" s="9">
        <v>293</v>
      </c>
      <c r="V764" s="9">
        <v>305.39</v>
      </c>
      <c r="W764" s="9">
        <v>387.02</v>
      </c>
      <c r="X764" s="9">
        <v>464.54</v>
      </c>
      <c r="Y764" s="9">
        <v>339.56</v>
      </c>
    </row>
    <row r="765" spans="1:25" ht="12" customHeight="1">
      <c r="A765" s="6">
        <v>19</v>
      </c>
      <c r="B765" s="9">
        <v>99.82</v>
      </c>
      <c r="C765" s="9">
        <v>122.41</v>
      </c>
      <c r="D765" s="9">
        <v>38.25</v>
      </c>
      <c r="E765" s="9">
        <v>64.38</v>
      </c>
      <c r="F765" s="8">
        <v>0</v>
      </c>
      <c r="G765" s="8">
        <v>0</v>
      </c>
      <c r="H765" s="8">
        <v>0</v>
      </c>
      <c r="I765" s="8">
        <v>0</v>
      </c>
      <c r="J765" s="8">
        <v>0</v>
      </c>
      <c r="K765" s="8">
        <v>0</v>
      </c>
      <c r="L765" s="9">
        <v>71.68</v>
      </c>
      <c r="M765" s="9">
        <v>160.19</v>
      </c>
      <c r="N765" s="9">
        <v>118.86</v>
      </c>
      <c r="O765" s="9">
        <v>107.44</v>
      </c>
      <c r="P765" s="9">
        <v>240.87</v>
      </c>
      <c r="Q765" s="9">
        <v>184.77</v>
      </c>
      <c r="R765" s="9">
        <v>215.01</v>
      </c>
      <c r="S765" s="9">
        <v>376.68</v>
      </c>
      <c r="T765" s="9">
        <v>247.95</v>
      </c>
      <c r="U765" s="9">
        <v>290.89</v>
      </c>
      <c r="V765" s="9">
        <v>307.59</v>
      </c>
      <c r="W765" s="9">
        <v>483.96</v>
      </c>
      <c r="X765" s="9">
        <v>621.37</v>
      </c>
      <c r="Y765" s="9">
        <v>290.85</v>
      </c>
    </row>
    <row r="766" spans="1:25" ht="12" customHeight="1">
      <c r="A766" s="6">
        <v>20</v>
      </c>
      <c r="B766" s="9">
        <v>197.27</v>
      </c>
      <c r="C766" s="9">
        <v>79.06</v>
      </c>
      <c r="D766" s="9">
        <v>37.17</v>
      </c>
      <c r="E766" s="9">
        <v>24.96</v>
      </c>
      <c r="F766" s="8">
        <v>0</v>
      </c>
      <c r="G766" s="8">
        <v>0</v>
      </c>
      <c r="H766" s="8">
        <v>0</v>
      </c>
      <c r="I766" s="8">
        <v>0</v>
      </c>
      <c r="J766" s="8">
        <v>0</v>
      </c>
      <c r="K766" s="9">
        <v>0.33</v>
      </c>
      <c r="L766" s="8">
        <v>0</v>
      </c>
      <c r="M766" s="9">
        <v>2.08</v>
      </c>
      <c r="N766" s="8">
        <v>0</v>
      </c>
      <c r="O766" s="9">
        <v>0.19</v>
      </c>
      <c r="P766" s="9">
        <v>2.89</v>
      </c>
      <c r="Q766" s="8">
        <v>0</v>
      </c>
      <c r="R766" s="8">
        <v>0</v>
      </c>
      <c r="S766" s="9">
        <v>33.68</v>
      </c>
      <c r="T766" s="9">
        <v>29.15</v>
      </c>
      <c r="U766" s="9">
        <v>260.08</v>
      </c>
      <c r="V766" s="9">
        <v>443.06</v>
      </c>
      <c r="W766" s="9">
        <v>544.07</v>
      </c>
      <c r="X766" s="9">
        <v>555.14</v>
      </c>
      <c r="Y766" s="9">
        <v>288.19</v>
      </c>
    </row>
    <row r="767" spans="1:25" ht="12" customHeight="1">
      <c r="A767" s="6">
        <v>21</v>
      </c>
      <c r="B767" s="9">
        <v>10.06</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9">
        <v>0.01</v>
      </c>
      <c r="T767" s="8">
        <v>0</v>
      </c>
      <c r="U767" s="9">
        <v>11.45</v>
      </c>
      <c r="V767" s="9">
        <v>34.22</v>
      </c>
      <c r="W767" s="9">
        <v>170.26</v>
      </c>
      <c r="X767" s="9">
        <v>269.76</v>
      </c>
      <c r="Y767" s="9">
        <v>131.49</v>
      </c>
    </row>
    <row r="768" spans="1:25" ht="12" customHeight="1">
      <c r="A768" s="6">
        <v>22</v>
      </c>
      <c r="B768" s="9">
        <v>65.13</v>
      </c>
      <c r="C768" s="8">
        <v>0</v>
      </c>
      <c r="D768" s="8">
        <v>0</v>
      </c>
      <c r="E768" s="8">
        <v>0</v>
      </c>
      <c r="F768" s="8">
        <v>0</v>
      </c>
      <c r="G768" s="8">
        <v>0</v>
      </c>
      <c r="H768" s="8">
        <v>0</v>
      </c>
      <c r="I768" s="8">
        <v>0</v>
      </c>
      <c r="J768" s="8">
        <v>0</v>
      </c>
      <c r="K768" s="8">
        <v>0</v>
      </c>
      <c r="L768" s="8">
        <v>0</v>
      </c>
      <c r="M768" s="8">
        <v>0</v>
      </c>
      <c r="N768" s="8">
        <v>0</v>
      </c>
      <c r="O768" s="8">
        <v>0</v>
      </c>
      <c r="P768" s="8">
        <v>0</v>
      </c>
      <c r="Q768" s="8">
        <v>0</v>
      </c>
      <c r="R768" s="8">
        <v>0</v>
      </c>
      <c r="S768" s="8">
        <v>0</v>
      </c>
      <c r="T768" s="8">
        <v>0</v>
      </c>
      <c r="U768" s="9">
        <v>48.64</v>
      </c>
      <c r="V768" s="9">
        <v>63.91</v>
      </c>
      <c r="W768" s="9">
        <v>92.68</v>
      </c>
      <c r="X768" s="9">
        <v>267.83</v>
      </c>
      <c r="Y768" s="9">
        <v>15.13</v>
      </c>
    </row>
    <row r="769" spans="1:25" ht="12" customHeight="1">
      <c r="A769" s="6">
        <v>23</v>
      </c>
      <c r="B769" s="8">
        <v>0</v>
      </c>
      <c r="C769" s="9">
        <v>40.41</v>
      </c>
      <c r="D769" s="9">
        <v>1.42</v>
      </c>
      <c r="E769" s="8">
        <v>0</v>
      </c>
      <c r="F769" s="8">
        <v>0</v>
      </c>
      <c r="G769" s="8">
        <v>0</v>
      </c>
      <c r="H769" s="8">
        <v>0</v>
      </c>
      <c r="I769" s="8">
        <v>0</v>
      </c>
      <c r="J769" s="8">
        <v>0</v>
      </c>
      <c r="K769" s="8">
        <v>0</v>
      </c>
      <c r="L769" s="8">
        <v>0</v>
      </c>
      <c r="M769" s="8">
        <v>0</v>
      </c>
      <c r="N769" s="8">
        <v>0</v>
      </c>
      <c r="O769" s="9">
        <v>1.01</v>
      </c>
      <c r="P769" s="9">
        <v>3.46</v>
      </c>
      <c r="Q769" s="8">
        <v>0</v>
      </c>
      <c r="R769" s="8">
        <v>0</v>
      </c>
      <c r="S769" s="8">
        <v>0</v>
      </c>
      <c r="T769" s="8">
        <v>0</v>
      </c>
      <c r="U769" s="8">
        <v>0</v>
      </c>
      <c r="V769" s="9">
        <v>32.34</v>
      </c>
      <c r="W769" s="9">
        <v>198.11</v>
      </c>
      <c r="X769" s="9">
        <v>290.35</v>
      </c>
      <c r="Y769" s="9">
        <v>181.21</v>
      </c>
    </row>
    <row r="770" spans="1:25" ht="12" customHeight="1">
      <c r="A770" s="6">
        <v>24</v>
      </c>
      <c r="B770" s="9">
        <v>170.04</v>
      </c>
      <c r="C770" s="9">
        <v>26.21</v>
      </c>
      <c r="D770" s="8">
        <v>0</v>
      </c>
      <c r="E770" s="8">
        <v>0</v>
      </c>
      <c r="F770" s="8">
        <v>0</v>
      </c>
      <c r="G770" s="8">
        <v>0</v>
      </c>
      <c r="H770" s="8">
        <v>0</v>
      </c>
      <c r="I770" s="8">
        <v>0</v>
      </c>
      <c r="J770" s="8">
        <v>0</v>
      </c>
      <c r="K770" s="8">
        <v>0</v>
      </c>
      <c r="L770" s="9">
        <v>38.06</v>
      </c>
      <c r="M770" s="9">
        <v>67.31</v>
      </c>
      <c r="N770" s="9">
        <v>49.41</v>
      </c>
      <c r="O770" s="9">
        <v>46.33</v>
      </c>
      <c r="P770" s="9">
        <v>23.08</v>
      </c>
      <c r="Q770" s="8">
        <v>0</v>
      </c>
      <c r="R770" s="9">
        <v>32.81</v>
      </c>
      <c r="S770" s="9">
        <v>50.18</v>
      </c>
      <c r="T770" s="9">
        <v>84.29</v>
      </c>
      <c r="U770" s="9">
        <v>119.62</v>
      </c>
      <c r="V770" s="9">
        <v>261.42</v>
      </c>
      <c r="W770" s="9">
        <v>221.26</v>
      </c>
      <c r="X770" s="9">
        <v>445.6</v>
      </c>
      <c r="Y770" s="9">
        <v>249.63</v>
      </c>
    </row>
    <row r="771" spans="1:25" ht="12" customHeight="1">
      <c r="A771" s="6">
        <v>25</v>
      </c>
      <c r="B771" s="9">
        <v>135.04</v>
      </c>
      <c r="C771" s="9">
        <v>252.43</v>
      </c>
      <c r="D771" s="9">
        <v>179.37</v>
      </c>
      <c r="E771" s="9">
        <v>112.81</v>
      </c>
      <c r="F771" s="9">
        <v>33.32</v>
      </c>
      <c r="G771" s="8">
        <v>0</v>
      </c>
      <c r="H771" s="8">
        <v>0</v>
      </c>
      <c r="I771" s="8">
        <v>0</v>
      </c>
      <c r="J771" s="8">
        <v>0</v>
      </c>
      <c r="K771" s="8">
        <v>0</v>
      </c>
      <c r="L771" s="9">
        <v>10.08</v>
      </c>
      <c r="M771" s="9">
        <v>183.74</v>
      </c>
      <c r="N771" s="9">
        <v>175.3</v>
      </c>
      <c r="O771" s="9">
        <v>192.29</v>
      </c>
      <c r="P771" s="9">
        <v>173.52</v>
      </c>
      <c r="Q771" s="9">
        <v>145.78</v>
      </c>
      <c r="R771" s="9">
        <v>130.56</v>
      </c>
      <c r="S771" s="9">
        <v>133.79</v>
      </c>
      <c r="T771" s="9">
        <v>156.03</v>
      </c>
      <c r="U771" s="9">
        <v>279.89</v>
      </c>
      <c r="V771" s="9">
        <v>453.12</v>
      </c>
      <c r="W771" s="9">
        <v>506.98</v>
      </c>
      <c r="X771" s="9">
        <v>509.3</v>
      </c>
      <c r="Y771" s="9">
        <v>280.09</v>
      </c>
    </row>
    <row r="772" spans="1:25" ht="12" customHeight="1">
      <c r="A772" s="6">
        <v>26</v>
      </c>
      <c r="B772" s="9">
        <v>59.63</v>
      </c>
      <c r="C772" s="9">
        <v>159.75</v>
      </c>
      <c r="D772" s="9">
        <v>149.53</v>
      </c>
      <c r="E772" s="9">
        <v>45.69</v>
      </c>
      <c r="F772" s="9">
        <v>114.8</v>
      </c>
      <c r="G772" s="9">
        <v>0.24</v>
      </c>
      <c r="H772" s="8">
        <v>0</v>
      </c>
      <c r="I772" s="8">
        <v>0</v>
      </c>
      <c r="J772" s="9">
        <v>2.59</v>
      </c>
      <c r="K772" s="9">
        <v>41.25</v>
      </c>
      <c r="L772" s="9">
        <v>58.2</v>
      </c>
      <c r="M772" s="9">
        <v>51.49</v>
      </c>
      <c r="N772" s="9">
        <v>113.6</v>
      </c>
      <c r="O772" s="9">
        <v>119.74</v>
      </c>
      <c r="P772" s="9">
        <v>118.39</v>
      </c>
      <c r="Q772" s="9">
        <v>131.43</v>
      </c>
      <c r="R772" s="9">
        <v>188.5</v>
      </c>
      <c r="S772" s="9">
        <v>297.23</v>
      </c>
      <c r="T772" s="9">
        <v>228.15</v>
      </c>
      <c r="U772" s="9">
        <v>263.3</v>
      </c>
      <c r="V772" s="9">
        <v>373.16</v>
      </c>
      <c r="W772" s="9">
        <v>405.66</v>
      </c>
      <c r="X772" s="9">
        <v>144.72</v>
      </c>
      <c r="Y772" s="9">
        <v>178.66</v>
      </c>
    </row>
    <row r="773" spans="1:25" ht="12" customHeight="1">
      <c r="A773" s="6">
        <v>27</v>
      </c>
      <c r="B773" s="9">
        <v>117.91</v>
      </c>
      <c r="C773" s="9">
        <v>188.92</v>
      </c>
      <c r="D773" s="9">
        <v>68.29</v>
      </c>
      <c r="E773" s="9">
        <v>72.59</v>
      </c>
      <c r="F773" s="9">
        <v>66.88</v>
      </c>
      <c r="G773" s="8">
        <v>0</v>
      </c>
      <c r="H773" s="8">
        <v>0</v>
      </c>
      <c r="I773" s="8">
        <v>0</v>
      </c>
      <c r="J773" s="8">
        <v>0</v>
      </c>
      <c r="K773" s="9">
        <v>6.1</v>
      </c>
      <c r="L773" s="9">
        <v>59.92</v>
      </c>
      <c r="M773" s="9">
        <v>53.03</v>
      </c>
      <c r="N773" s="9">
        <v>132.57</v>
      </c>
      <c r="O773" s="9">
        <v>141.63</v>
      </c>
      <c r="P773" s="9">
        <v>95.84</v>
      </c>
      <c r="Q773" s="9">
        <v>162.01</v>
      </c>
      <c r="R773" s="9">
        <v>181.43</v>
      </c>
      <c r="S773" s="9">
        <v>224.93</v>
      </c>
      <c r="T773" s="9">
        <v>227.75</v>
      </c>
      <c r="U773" s="9">
        <v>354.47</v>
      </c>
      <c r="V773" s="9">
        <v>316.04</v>
      </c>
      <c r="W773" s="9">
        <v>316.78</v>
      </c>
      <c r="X773" s="9">
        <v>250.39</v>
      </c>
      <c r="Y773" s="9">
        <v>137.22</v>
      </c>
    </row>
    <row r="774" spans="1:25" ht="12" customHeight="1">
      <c r="A774" s="6">
        <v>28</v>
      </c>
      <c r="B774" s="9">
        <v>95.88</v>
      </c>
      <c r="C774" s="9">
        <v>84.64</v>
      </c>
      <c r="D774" s="9">
        <v>0.04</v>
      </c>
      <c r="E774" s="8">
        <v>0</v>
      </c>
      <c r="F774" s="8">
        <v>0</v>
      </c>
      <c r="G774" s="8">
        <v>0</v>
      </c>
      <c r="H774" s="8">
        <v>0</v>
      </c>
      <c r="I774" s="8">
        <v>0</v>
      </c>
      <c r="J774" s="8">
        <v>0</v>
      </c>
      <c r="K774" s="8">
        <v>0</v>
      </c>
      <c r="L774" s="8">
        <v>0</v>
      </c>
      <c r="M774" s="9">
        <v>55.05</v>
      </c>
      <c r="N774" s="9">
        <v>51.86</v>
      </c>
      <c r="O774" s="9">
        <v>62.28</v>
      </c>
      <c r="P774" s="9">
        <v>223.62</v>
      </c>
      <c r="Q774" s="9">
        <v>276.7</v>
      </c>
      <c r="R774" s="9">
        <v>299.78</v>
      </c>
      <c r="S774" s="9">
        <v>123.5</v>
      </c>
      <c r="T774" s="9">
        <v>187.94</v>
      </c>
      <c r="U774" s="9">
        <v>347.68</v>
      </c>
      <c r="V774" s="9">
        <v>403.76</v>
      </c>
      <c r="W774" s="9">
        <v>386.09</v>
      </c>
      <c r="X774" s="9">
        <v>504.92</v>
      </c>
      <c r="Y774" s="9">
        <v>259.31</v>
      </c>
    </row>
    <row r="775" spans="1:25" ht="12" customHeight="1">
      <c r="A775" s="6">
        <v>29</v>
      </c>
      <c r="B775" s="9">
        <v>25.7</v>
      </c>
      <c r="C775" s="8">
        <v>0</v>
      </c>
      <c r="D775" s="9">
        <v>6.77</v>
      </c>
      <c r="E775" s="8">
        <v>0</v>
      </c>
      <c r="F775" s="8">
        <v>0</v>
      </c>
      <c r="G775" s="8">
        <v>0</v>
      </c>
      <c r="H775" s="8">
        <v>0</v>
      </c>
      <c r="I775" s="8">
        <v>0</v>
      </c>
      <c r="J775" s="9">
        <v>34.37</v>
      </c>
      <c r="K775" s="9">
        <v>53.89</v>
      </c>
      <c r="L775" s="9">
        <v>90.01</v>
      </c>
      <c r="M775" s="9">
        <v>142.9</v>
      </c>
      <c r="N775" s="9">
        <v>261.96</v>
      </c>
      <c r="O775" s="9">
        <v>300.87</v>
      </c>
      <c r="P775" s="9">
        <v>331.37</v>
      </c>
      <c r="Q775" s="9">
        <v>375.98</v>
      </c>
      <c r="R775" s="9">
        <v>413.31</v>
      </c>
      <c r="S775" s="9">
        <v>397.58</v>
      </c>
      <c r="T775" s="9">
        <v>430.94</v>
      </c>
      <c r="U775" s="9">
        <v>467.48</v>
      </c>
      <c r="V775" s="9">
        <v>511.14</v>
      </c>
      <c r="W775" s="9">
        <v>517.43</v>
      </c>
      <c r="X775" s="9">
        <v>675.39</v>
      </c>
      <c r="Y775" s="7">
        <v>1092.72</v>
      </c>
    </row>
    <row r="776" spans="1:25" ht="12" customHeight="1">
      <c r="A776" s="6">
        <v>30</v>
      </c>
      <c r="B776" s="9">
        <v>194.34</v>
      </c>
      <c r="C776" s="9">
        <v>153.49</v>
      </c>
      <c r="D776" s="9">
        <v>101.05</v>
      </c>
      <c r="E776" s="9">
        <v>155.5</v>
      </c>
      <c r="F776" s="9">
        <v>59.6</v>
      </c>
      <c r="G776" s="9">
        <v>66.34</v>
      </c>
      <c r="H776" s="9">
        <v>5.64</v>
      </c>
      <c r="I776" s="8">
        <v>0</v>
      </c>
      <c r="J776" s="9">
        <v>0.66</v>
      </c>
      <c r="K776" s="9">
        <v>0.17</v>
      </c>
      <c r="L776" s="9">
        <v>54.92</v>
      </c>
      <c r="M776" s="9">
        <v>148.13</v>
      </c>
      <c r="N776" s="9">
        <v>174.54</v>
      </c>
      <c r="O776" s="9">
        <v>176.1</v>
      </c>
      <c r="P776" s="9">
        <v>185.68</v>
      </c>
      <c r="Q776" s="9">
        <v>247.06</v>
      </c>
      <c r="R776" s="9">
        <v>314.4</v>
      </c>
      <c r="S776" s="9">
        <v>237.9</v>
      </c>
      <c r="T776" s="9">
        <v>354.69</v>
      </c>
      <c r="U776" s="9">
        <v>396.76</v>
      </c>
      <c r="V776" s="9">
        <v>429.23</v>
      </c>
      <c r="W776" s="9">
        <v>407.04</v>
      </c>
      <c r="X776" s="9">
        <v>261.97</v>
      </c>
      <c r="Y776" s="9">
        <v>350.14</v>
      </c>
    </row>
    <row r="777" spans="1:25" ht="12" customHeight="1">
      <c r="A777" s="6">
        <v>31</v>
      </c>
      <c r="B777" s="9">
        <v>237.39</v>
      </c>
      <c r="C777" s="9">
        <v>52.85</v>
      </c>
      <c r="D777" s="9">
        <v>48.22</v>
      </c>
      <c r="E777" s="9">
        <v>69.65</v>
      </c>
      <c r="F777" s="9">
        <v>7.94</v>
      </c>
      <c r="G777" s="8">
        <v>0</v>
      </c>
      <c r="H777" s="8">
        <v>0</v>
      </c>
      <c r="I777" s="8">
        <v>0</v>
      </c>
      <c r="J777" s="8">
        <v>0</v>
      </c>
      <c r="K777" s="9">
        <v>4.55</v>
      </c>
      <c r="L777" s="9">
        <v>65.59</v>
      </c>
      <c r="M777" s="9">
        <v>200.66</v>
      </c>
      <c r="N777" s="9">
        <v>205.68</v>
      </c>
      <c r="O777" s="9">
        <v>175.47</v>
      </c>
      <c r="P777" s="9">
        <v>17.27</v>
      </c>
      <c r="Q777" s="9">
        <v>91.35</v>
      </c>
      <c r="R777" s="9">
        <v>324.71</v>
      </c>
      <c r="S777" s="9">
        <v>281.51</v>
      </c>
      <c r="T777" s="9">
        <v>402.57</v>
      </c>
      <c r="U777" s="9">
        <v>474.99</v>
      </c>
      <c r="V777" s="9">
        <v>573.85</v>
      </c>
      <c r="W777" s="9">
        <v>836.91</v>
      </c>
      <c r="X777" s="9">
        <v>737.33</v>
      </c>
      <c r="Y777" s="7">
        <v>1087.64</v>
      </c>
    </row>
    <row r="778" spans="1:25" s="2" customFormat="1" ht="18.75" customHeight="1">
      <c r="A778" s="3"/>
      <c r="B778" s="17" t="s">
        <v>105</v>
      </c>
      <c r="C778" s="17"/>
      <c r="D778" s="17"/>
      <c r="E778" s="17"/>
      <c r="F778" s="17"/>
      <c r="G778" s="17"/>
      <c r="H778" s="17"/>
      <c r="I778" s="17"/>
      <c r="J778" s="17"/>
      <c r="K778" s="17"/>
      <c r="L778" s="17"/>
      <c r="M778" s="17"/>
      <c r="N778" s="17"/>
      <c r="O778" s="17"/>
      <c r="P778" s="17"/>
      <c r="Q778" s="17"/>
      <c r="R778" s="17"/>
      <c r="S778" s="17"/>
      <c r="T778" s="17" t="s">
        <v>106</v>
      </c>
      <c r="U778" s="17"/>
      <c r="V778" s="17"/>
      <c r="W778" s="17"/>
      <c r="X778" s="17"/>
      <c r="Y778" s="17"/>
    </row>
    <row r="779" spans="2:25" s="2" customFormat="1" ht="21" customHeight="1">
      <c r="B779" s="18"/>
      <c r="C779" s="19"/>
      <c r="D779" s="19"/>
      <c r="E779" s="19"/>
      <c r="F779" s="19"/>
      <c r="G779" s="19"/>
      <c r="H779" s="19"/>
      <c r="I779" s="19"/>
      <c r="J779" s="19"/>
      <c r="K779" s="19"/>
      <c r="L779" s="19"/>
      <c r="M779" s="19"/>
      <c r="N779" s="19"/>
      <c r="O779" s="19"/>
      <c r="P779" s="19"/>
      <c r="Q779" s="19"/>
      <c r="R779" s="19"/>
      <c r="S779" s="20"/>
      <c r="T779" s="18"/>
      <c r="U779" s="19"/>
      <c r="V779" s="19"/>
      <c r="W779" s="19"/>
      <c r="X779" s="19"/>
      <c r="Y779" s="20"/>
    </row>
    <row r="780" spans="1:25" s="2" customFormat="1" ht="20.25" customHeight="1">
      <c r="A780" s="3"/>
      <c r="B780" s="21" t="s">
        <v>107</v>
      </c>
      <c r="C780" s="21"/>
      <c r="D780" s="21"/>
      <c r="E780" s="21"/>
      <c r="F780" s="21"/>
      <c r="G780" s="21"/>
      <c r="H780" s="21"/>
      <c r="I780" s="21"/>
      <c r="J780" s="21"/>
      <c r="K780" s="21"/>
      <c r="L780" s="21"/>
      <c r="M780" s="21"/>
      <c r="N780" s="21"/>
      <c r="O780" s="21"/>
      <c r="P780" s="21"/>
      <c r="Q780" s="21"/>
      <c r="R780" s="21"/>
      <c r="S780" s="21"/>
      <c r="T780" s="25">
        <v>1.68</v>
      </c>
      <c r="U780" s="25"/>
      <c r="V780" s="25"/>
      <c r="W780" s="25"/>
      <c r="X780" s="25"/>
      <c r="Y780" s="25"/>
    </row>
    <row r="781" spans="2:25" s="2" customFormat="1" ht="20.25" customHeight="1">
      <c r="B781" s="22"/>
      <c r="C781" s="23"/>
      <c r="D781" s="23"/>
      <c r="E781" s="23"/>
      <c r="F781" s="23"/>
      <c r="G781" s="23"/>
      <c r="H781" s="23"/>
      <c r="I781" s="23"/>
      <c r="J781" s="23"/>
      <c r="K781" s="23"/>
      <c r="L781" s="23"/>
      <c r="M781" s="23"/>
      <c r="N781" s="23"/>
      <c r="O781" s="23"/>
      <c r="P781" s="23"/>
      <c r="Q781" s="23"/>
      <c r="R781" s="23"/>
      <c r="S781" s="24"/>
      <c r="T781" s="26"/>
      <c r="U781" s="27"/>
      <c r="V781" s="27"/>
      <c r="W781" s="27"/>
      <c r="X781" s="27"/>
      <c r="Y781" s="28"/>
    </row>
    <row r="782" spans="1:25" s="2" customFormat="1" ht="20.25" customHeight="1">
      <c r="A782" s="3"/>
      <c r="B782" s="29" t="s">
        <v>113</v>
      </c>
      <c r="C782" s="29"/>
      <c r="D782" s="29"/>
      <c r="E782" s="29"/>
      <c r="F782" s="29"/>
      <c r="G782" s="29"/>
      <c r="H782" s="29"/>
      <c r="I782" s="29"/>
      <c r="J782" s="29"/>
      <c r="K782" s="29"/>
      <c r="L782" s="29"/>
      <c r="M782" s="29"/>
      <c r="N782" s="29"/>
      <c r="O782" s="29"/>
      <c r="P782" s="29"/>
      <c r="Q782" s="29"/>
      <c r="R782" s="29"/>
      <c r="S782" s="29"/>
      <c r="T782" s="30">
        <v>347.75</v>
      </c>
      <c r="U782" s="30"/>
      <c r="V782" s="30"/>
      <c r="W782" s="30"/>
      <c r="X782" s="30"/>
      <c r="Y782" s="30"/>
    </row>
    <row r="783" spans="2:25" s="2" customFormat="1" ht="20.25" customHeight="1">
      <c r="B783" s="22"/>
      <c r="C783" s="23"/>
      <c r="D783" s="23"/>
      <c r="E783" s="23"/>
      <c r="F783" s="23"/>
      <c r="G783" s="23"/>
      <c r="H783" s="23"/>
      <c r="I783" s="23"/>
      <c r="J783" s="23"/>
      <c r="K783" s="23"/>
      <c r="L783" s="23"/>
      <c r="M783" s="23"/>
      <c r="N783" s="23"/>
      <c r="O783" s="23"/>
      <c r="P783" s="23"/>
      <c r="Q783" s="23"/>
      <c r="R783" s="23"/>
      <c r="S783" s="24"/>
      <c r="T783" s="26"/>
      <c r="U783" s="27"/>
      <c r="V783" s="27"/>
      <c r="W783" s="27"/>
      <c r="X783" s="27"/>
      <c r="Y783" s="28"/>
    </row>
    <row r="784" spans="2:25" ht="36.75" customHeight="1">
      <c r="B784" s="12" t="s">
        <v>109</v>
      </c>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2:25" ht="15.75" customHeight="1">
      <c r="B785" s="13" t="s">
        <v>114</v>
      </c>
      <c r="C785" s="13"/>
      <c r="D785" s="13"/>
      <c r="E785" s="13"/>
      <c r="F785" s="13"/>
      <c r="G785" s="13"/>
      <c r="H785" s="13"/>
      <c r="I785" s="13"/>
      <c r="J785" s="13"/>
      <c r="K785" s="13"/>
      <c r="L785" s="13"/>
      <c r="M785" s="13"/>
      <c r="N785" s="13"/>
      <c r="O785" s="13"/>
      <c r="P785" s="13"/>
      <c r="Q785" s="13"/>
      <c r="R785" s="13"/>
      <c r="S785" s="13"/>
      <c r="T785" s="13"/>
      <c r="U785" s="13"/>
      <c r="V785" s="13"/>
      <c r="W785" s="13"/>
      <c r="X785" s="13"/>
      <c r="Y785" s="13"/>
    </row>
  </sheetData>
  <sheetProtection/>
  <mergeCells count="223">
    <mergeCell ref="A1:Y3"/>
    <mergeCell ref="A4:Y6"/>
    <mergeCell ref="A7:Y9"/>
    <mergeCell ref="B11:Y11"/>
    <mergeCell ref="B13:M13"/>
    <mergeCell ref="N13:Y13"/>
    <mergeCell ref="B14:M14"/>
    <mergeCell ref="N14:P14"/>
    <mergeCell ref="Q14:S14"/>
    <mergeCell ref="T14:V14"/>
    <mergeCell ref="W14:Y14"/>
    <mergeCell ref="B15:M15"/>
    <mergeCell ref="N15:P15"/>
    <mergeCell ref="Q15:S15"/>
    <mergeCell ref="T15:V15"/>
    <mergeCell ref="W15:Y15"/>
    <mergeCell ref="B17:Y17"/>
    <mergeCell ref="B18:I18"/>
    <mergeCell ref="J18:K18"/>
    <mergeCell ref="L18:O18"/>
    <mergeCell ref="B19:Y19"/>
    <mergeCell ref="B20:Y20"/>
    <mergeCell ref="B21:N21"/>
    <mergeCell ref="O21:P21"/>
    <mergeCell ref="Q21:S21"/>
    <mergeCell ref="B22:L22"/>
    <mergeCell ref="M22:N22"/>
    <mergeCell ref="O22:Q22"/>
    <mergeCell ref="B23:Y23"/>
    <mergeCell ref="B24:G24"/>
    <mergeCell ref="H24:S24"/>
    <mergeCell ref="B25:O25"/>
    <mergeCell ref="P25:Q25"/>
    <mergeCell ref="B26:Y26"/>
    <mergeCell ref="B27:H27"/>
    <mergeCell ref="I27:J27"/>
    <mergeCell ref="B28:Y28"/>
    <mergeCell ref="B29:F29"/>
    <mergeCell ref="G29:J29"/>
    <mergeCell ref="B30:S30"/>
    <mergeCell ref="D31:H31"/>
    <mergeCell ref="I31:L31"/>
    <mergeCell ref="D32:H32"/>
    <mergeCell ref="I32:L32"/>
    <mergeCell ref="D33:H33"/>
    <mergeCell ref="I33:L33"/>
    <mergeCell ref="D34:H34"/>
    <mergeCell ref="I34:L34"/>
    <mergeCell ref="D35:H35"/>
    <mergeCell ref="I35:L35"/>
    <mergeCell ref="B36:O36"/>
    <mergeCell ref="P36:Q36"/>
    <mergeCell ref="B37:Y37"/>
    <mergeCell ref="B38:C38"/>
    <mergeCell ref="D38:E38"/>
    <mergeCell ref="B39:S39"/>
    <mergeCell ref="D40:F40"/>
    <mergeCell ref="G40:H40"/>
    <mergeCell ref="I40:J40"/>
    <mergeCell ref="E41:H41"/>
    <mergeCell ref="I41:J41"/>
    <mergeCell ref="K41:L41"/>
    <mergeCell ref="E42:H42"/>
    <mergeCell ref="I42:J42"/>
    <mergeCell ref="K42:L42"/>
    <mergeCell ref="E43:H43"/>
    <mergeCell ref="I43:J43"/>
    <mergeCell ref="K43:L43"/>
    <mergeCell ref="D44:F44"/>
    <mergeCell ref="G44:H44"/>
    <mergeCell ref="I44:J44"/>
    <mergeCell ref="E45:H45"/>
    <mergeCell ref="I45:J45"/>
    <mergeCell ref="K45:L45"/>
    <mergeCell ref="E46:H46"/>
    <mergeCell ref="I46:J46"/>
    <mergeCell ref="K46:L46"/>
    <mergeCell ref="B47:Q47"/>
    <mergeCell ref="R47:S47"/>
    <mergeCell ref="T47:U47"/>
    <mergeCell ref="B48:Y48"/>
    <mergeCell ref="B49:D49"/>
    <mergeCell ref="E49:F49"/>
    <mergeCell ref="G49:H49"/>
    <mergeCell ref="B50:Y50"/>
    <mergeCell ref="B51:E51"/>
    <mergeCell ref="F51:G51"/>
    <mergeCell ref="H51:I51"/>
    <mergeCell ref="B52:S52"/>
    <mergeCell ref="D53:H53"/>
    <mergeCell ref="I53:J53"/>
    <mergeCell ref="K53:L53"/>
    <mergeCell ref="D54:H54"/>
    <mergeCell ref="I54:J54"/>
    <mergeCell ref="K54:L54"/>
    <mergeCell ref="D55:H55"/>
    <mergeCell ref="I55:J55"/>
    <mergeCell ref="K55:L55"/>
    <mergeCell ref="D56:H56"/>
    <mergeCell ref="I56:J56"/>
    <mergeCell ref="K56:L56"/>
    <mergeCell ref="D57:H57"/>
    <mergeCell ref="I57:J57"/>
    <mergeCell ref="K57:L57"/>
    <mergeCell ref="B58:Q58"/>
    <mergeCell ref="R58:S58"/>
    <mergeCell ref="T58:U58"/>
    <mergeCell ref="B59:Y59"/>
    <mergeCell ref="B60:F60"/>
    <mergeCell ref="G60:H60"/>
    <mergeCell ref="I60:L60"/>
    <mergeCell ref="A61:Y62"/>
    <mergeCell ref="B63:Y63"/>
    <mergeCell ref="B64:M64"/>
    <mergeCell ref="N64:Y64"/>
    <mergeCell ref="B65:M65"/>
    <mergeCell ref="N65:Y65"/>
    <mergeCell ref="B66:M66"/>
    <mergeCell ref="N66:P66"/>
    <mergeCell ref="Q66:S66"/>
    <mergeCell ref="T66:V66"/>
    <mergeCell ref="W66:Y66"/>
    <mergeCell ref="B67:M67"/>
    <mergeCell ref="N67:P67"/>
    <mergeCell ref="Q67:S67"/>
    <mergeCell ref="T67:V67"/>
    <mergeCell ref="W67:Y67"/>
    <mergeCell ref="B68:M68"/>
    <mergeCell ref="N68:P68"/>
    <mergeCell ref="Q68:S68"/>
    <mergeCell ref="T68:V68"/>
    <mergeCell ref="W68:Y68"/>
    <mergeCell ref="B69:M69"/>
    <mergeCell ref="N69:P69"/>
    <mergeCell ref="Q69:S69"/>
    <mergeCell ref="T69:V69"/>
    <mergeCell ref="W69:Y69"/>
    <mergeCell ref="B70:Y70"/>
    <mergeCell ref="B71:M71"/>
    <mergeCell ref="N71:Y71"/>
    <mergeCell ref="B72:M72"/>
    <mergeCell ref="N72:Y72"/>
    <mergeCell ref="B73:M73"/>
    <mergeCell ref="N73:P73"/>
    <mergeCell ref="Q73:S73"/>
    <mergeCell ref="T73:V73"/>
    <mergeCell ref="W73:Y73"/>
    <mergeCell ref="B74:M74"/>
    <mergeCell ref="N74:P74"/>
    <mergeCell ref="Q74:S74"/>
    <mergeCell ref="T74:V74"/>
    <mergeCell ref="W74:Y74"/>
    <mergeCell ref="B75:M75"/>
    <mergeCell ref="N75:P75"/>
    <mergeCell ref="Q75:S75"/>
    <mergeCell ref="T75:V75"/>
    <mergeCell ref="W75:Y75"/>
    <mergeCell ref="A76:Y77"/>
    <mergeCell ref="B78:Y78"/>
    <mergeCell ref="A79:A80"/>
    <mergeCell ref="B79:Y80"/>
    <mergeCell ref="A113:A114"/>
    <mergeCell ref="B113:Y114"/>
    <mergeCell ref="A147:A148"/>
    <mergeCell ref="B147:Y148"/>
    <mergeCell ref="A181:A182"/>
    <mergeCell ref="B181:Y182"/>
    <mergeCell ref="B215:Y215"/>
    <mergeCell ref="A216:Y217"/>
    <mergeCell ref="B218:Y218"/>
    <mergeCell ref="A219:A220"/>
    <mergeCell ref="B219:Y220"/>
    <mergeCell ref="A253:A254"/>
    <mergeCell ref="B253:Y254"/>
    <mergeCell ref="A287:A288"/>
    <mergeCell ref="B287:Y288"/>
    <mergeCell ref="A321:A322"/>
    <mergeCell ref="B321:Y322"/>
    <mergeCell ref="B355:Y355"/>
    <mergeCell ref="A356:Y357"/>
    <mergeCell ref="B358:Y358"/>
    <mergeCell ref="A359:A360"/>
    <mergeCell ref="B359:Y360"/>
    <mergeCell ref="A393:A394"/>
    <mergeCell ref="B393:Y394"/>
    <mergeCell ref="A427:A428"/>
    <mergeCell ref="B427:Y428"/>
    <mergeCell ref="A461:A462"/>
    <mergeCell ref="B461:Y462"/>
    <mergeCell ref="A495:A496"/>
    <mergeCell ref="B495:Y496"/>
    <mergeCell ref="A529:A530"/>
    <mergeCell ref="B529:Y530"/>
    <mergeCell ref="B563:S564"/>
    <mergeCell ref="T563:Y564"/>
    <mergeCell ref="B565:S566"/>
    <mergeCell ref="T565:Y566"/>
    <mergeCell ref="B567:S568"/>
    <mergeCell ref="T567:Y568"/>
    <mergeCell ref="B569:Y569"/>
    <mergeCell ref="B570:Y570"/>
    <mergeCell ref="A571:Y572"/>
    <mergeCell ref="B573:Y573"/>
    <mergeCell ref="A574:A575"/>
    <mergeCell ref="B574:Y575"/>
    <mergeCell ref="A608:A609"/>
    <mergeCell ref="B608:Y609"/>
    <mergeCell ref="A642:A643"/>
    <mergeCell ref="B642:Y643"/>
    <mergeCell ref="A676:A677"/>
    <mergeCell ref="B676:Y677"/>
    <mergeCell ref="A710:A711"/>
    <mergeCell ref="B710:Y711"/>
    <mergeCell ref="B782:S783"/>
    <mergeCell ref="T782:Y783"/>
    <mergeCell ref="B784:Y784"/>
    <mergeCell ref="B785:Y785"/>
    <mergeCell ref="A744:A745"/>
    <mergeCell ref="B744:Y745"/>
    <mergeCell ref="B778:S779"/>
    <mergeCell ref="T778:Y779"/>
    <mergeCell ref="B780:S781"/>
    <mergeCell ref="T780:Y78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C25" sqref="C25"/>
    </sheetView>
  </sheetViews>
  <sheetFormatPr defaultColWidth="9.140625" defaultRowHeight="15"/>
  <cols>
    <col min="1" max="1" width="54.140625" style="0" customWidth="1"/>
    <col min="2" max="6" width="12.28125" style="0" customWidth="1"/>
    <col min="7" max="7" width="37.00390625" style="0" customWidth="1"/>
  </cols>
  <sheetData>
    <row r="1" spans="1:6" ht="15">
      <c r="A1" s="49"/>
      <c r="B1" s="49"/>
      <c r="C1" s="49"/>
      <c r="D1" s="49"/>
      <c r="E1" s="49"/>
      <c r="F1" s="49"/>
    </row>
    <row r="2" spans="1:7" ht="16.5" thickBot="1">
      <c r="A2" s="50" t="s">
        <v>117</v>
      </c>
      <c r="B2" s="50"/>
      <c r="C2" s="51"/>
      <c r="D2" s="52"/>
      <c r="E2" s="52"/>
      <c r="F2" s="52"/>
      <c r="G2" s="53"/>
    </row>
    <row r="3" spans="1:7" ht="12.75" customHeight="1">
      <c r="A3" s="54" t="s">
        <v>118</v>
      </c>
      <c r="B3" s="55" t="s">
        <v>119</v>
      </c>
      <c r="C3" s="56" t="s">
        <v>4</v>
      </c>
      <c r="D3" s="57"/>
      <c r="E3" s="57"/>
      <c r="F3" s="58"/>
      <c r="G3" s="59" t="s">
        <v>120</v>
      </c>
    </row>
    <row r="4" spans="1:7" ht="15.75" thickBot="1">
      <c r="A4" s="60"/>
      <c r="B4" s="61"/>
      <c r="C4" s="62" t="s">
        <v>5</v>
      </c>
      <c r="D4" s="62" t="s">
        <v>121</v>
      </c>
      <c r="E4" s="62" t="s">
        <v>122</v>
      </c>
      <c r="F4" s="63" t="s">
        <v>8</v>
      </c>
      <c r="G4" s="64"/>
    </row>
    <row r="5" spans="1:7" ht="25.5" customHeight="1">
      <c r="A5" s="65" t="s">
        <v>123</v>
      </c>
      <c r="B5" s="66"/>
      <c r="C5" s="67"/>
      <c r="D5" s="67"/>
      <c r="E5" s="67"/>
      <c r="F5" s="68"/>
      <c r="G5" s="69" t="s">
        <v>124</v>
      </c>
    </row>
    <row r="6" spans="1:12" ht="15">
      <c r="A6" s="70" t="s">
        <v>125</v>
      </c>
      <c r="B6" s="71" t="s">
        <v>126</v>
      </c>
      <c r="C6" s="72">
        <v>1732.6</v>
      </c>
      <c r="D6" s="72">
        <v>2176.24</v>
      </c>
      <c r="E6" s="72">
        <v>2574.4</v>
      </c>
      <c r="F6" s="72">
        <v>3558.96</v>
      </c>
      <c r="G6" s="73"/>
      <c r="I6" s="74"/>
      <c r="J6" s="74"/>
      <c r="K6" s="74"/>
      <c r="L6" s="74"/>
    </row>
    <row r="7" spans="1:7" ht="15">
      <c r="A7" s="70" t="s">
        <v>127</v>
      </c>
      <c r="B7" s="71"/>
      <c r="C7" s="72"/>
      <c r="D7" s="72"/>
      <c r="E7" s="72"/>
      <c r="F7" s="75"/>
      <c r="G7" s="73"/>
    </row>
    <row r="8" spans="1:12" ht="15">
      <c r="A8" s="76" t="s">
        <v>128</v>
      </c>
      <c r="B8" s="71" t="s">
        <v>129</v>
      </c>
      <c r="C8" s="72">
        <v>862253.27</v>
      </c>
      <c r="D8" s="72">
        <v>940286.82</v>
      </c>
      <c r="E8" s="72">
        <v>1349667.59</v>
      </c>
      <c r="F8" s="72">
        <v>1583342.15</v>
      </c>
      <c r="G8" s="73"/>
      <c r="I8" s="74"/>
      <c r="J8" s="74"/>
      <c r="K8" s="74"/>
      <c r="L8" s="74"/>
    </row>
    <row r="9" spans="1:12" ht="25.5">
      <c r="A9" s="77" t="s">
        <v>130</v>
      </c>
      <c r="B9" s="78" t="s">
        <v>126</v>
      </c>
      <c r="C9" s="72">
        <v>155.34</v>
      </c>
      <c r="D9" s="72">
        <v>354.06</v>
      </c>
      <c r="E9" s="72">
        <v>407.22</v>
      </c>
      <c r="F9" s="72">
        <v>773.77</v>
      </c>
      <c r="G9" s="79"/>
      <c r="I9" s="74"/>
      <c r="J9" s="74"/>
      <c r="K9" s="74"/>
      <c r="L9" s="74"/>
    </row>
    <row r="10" spans="1:7" ht="76.5">
      <c r="A10" s="80" t="s">
        <v>131</v>
      </c>
      <c r="B10" s="81" t="s">
        <v>126</v>
      </c>
      <c r="C10" s="82"/>
      <c r="D10" s="82"/>
      <c r="E10" s="82"/>
      <c r="F10" s="83"/>
      <c r="G10" s="84" t="s">
        <v>132</v>
      </c>
    </row>
    <row r="11" spans="1:7" ht="25.5">
      <c r="A11" s="85" t="s">
        <v>133</v>
      </c>
      <c r="B11" s="81" t="s">
        <v>126</v>
      </c>
      <c r="C11" s="86">
        <v>230.23</v>
      </c>
      <c r="D11" s="87">
        <f aca="true" t="shared" si="0" ref="D11:F14">C11</f>
        <v>230.23</v>
      </c>
      <c r="E11" s="87">
        <f t="shared" si="0"/>
        <v>230.23</v>
      </c>
      <c r="F11" s="87">
        <f t="shared" si="0"/>
        <v>230.23</v>
      </c>
      <c r="G11" s="73"/>
    </row>
    <row r="12" spans="1:7" ht="25.5">
      <c r="A12" s="85" t="s">
        <v>134</v>
      </c>
      <c r="B12" s="81" t="s">
        <v>126</v>
      </c>
      <c r="C12" s="86">
        <v>218.24</v>
      </c>
      <c r="D12" s="87">
        <f t="shared" si="0"/>
        <v>218.24</v>
      </c>
      <c r="E12" s="87">
        <f t="shared" si="0"/>
        <v>218.24</v>
      </c>
      <c r="F12" s="87">
        <f t="shared" si="0"/>
        <v>218.24</v>
      </c>
      <c r="G12" s="73"/>
    </row>
    <row r="13" spans="1:7" ht="25.5">
      <c r="A13" s="85" t="s">
        <v>135</v>
      </c>
      <c r="B13" s="81" t="s">
        <v>126</v>
      </c>
      <c r="C13" s="86">
        <v>76.74</v>
      </c>
      <c r="D13" s="87">
        <f t="shared" si="0"/>
        <v>76.74</v>
      </c>
      <c r="E13" s="87">
        <f t="shared" si="0"/>
        <v>76.74</v>
      </c>
      <c r="F13" s="87">
        <f t="shared" si="0"/>
        <v>76.74</v>
      </c>
      <c r="G13" s="79"/>
    </row>
    <row r="14" spans="1:7" ht="27.75" thickBot="1">
      <c r="A14" s="88" t="s">
        <v>136</v>
      </c>
      <c r="B14" s="89" t="s">
        <v>126</v>
      </c>
      <c r="C14" s="90">
        <v>2.54</v>
      </c>
      <c r="D14" s="90">
        <f t="shared" si="0"/>
        <v>2.54</v>
      </c>
      <c r="E14" s="90">
        <f t="shared" si="0"/>
        <v>2.54</v>
      </c>
      <c r="F14" s="90">
        <f t="shared" si="0"/>
        <v>2.54</v>
      </c>
      <c r="G14" s="91" t="s">
        <v>137</v>
      </c>
    </row>
    <row r="16" ht="15">
      <c r="C16" s="92"/>
    </row>
    <row r="22" spans="1:7" ht="15">
      <c r="A22" s="53"/>
      <c r="B22" s="53"/>
      <c r="C22" s="53"/>
      <c r="D22" s="53"/>
      <c r="E22" s="53"/>
      <c r="F22" s="53"/>
      <c r="G22" s="53"/>
    </row>
    <row r="23" spans="1:7" ht="15">
      <c r="A23" s="53"/>
      <c r="B23" s="53"/>
      <c r="C23" s="53"/>
      <c r="D23" s="53"/>
      <c r="E23" s="53"/>
      <c r="F23" s="53"/>
      <c r="G23" s="53"/>
    </row>
    <row r="24" spans="1:7" ht="15">
      <c r="A24" s="53"/>
      <c r="B24" s="53"/>
      <c r="C24" s="53"/>
      <c r="D24" s="53"/>
      <c r="E24" s="53"/>
      <c r="F24" s="53"/>
      <c r="G24" s="53"/>
    </row>
  </sheetData>
  <sheetProtection/>
  <mergeCells count="6">
    <mergeCell ref="A3:A4"/>
    <mergeCell ref="B3:B4"/>
    <mergeCell ref="C3:F3"/>
    <mergeCell ref="G3:G4"/>
    <mergeCell ref="G5:G9"/>
    <mergeCell ref="G10:G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Астафьева Надежда Валерьевна</dc:creator>
  <cp:keywords/>
  <dc:description/>
  <cp:lastModifiedBy>Имгрунт Ирина Владимировна</cp:lastModifiedBy>
  <dcterms:created xsi:type="dcterms:W3CDTF">2019-01-11T13:46:59Z</dcterms:created>
  <dcterms:modified xsi:type="dcterms:W3CDTF">2019-01-14T05:51:08Z</dcterms:modified>
  <cp:category/>
  <cp:version/>
  <cp:contentType/>
  <cp:contentStatus/>
</cp:coreProperties>
</file>